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<sst xmlns="http://schemas.openxmlformats.org/spreadsheetml/2006/main" count="30" uniqueCount="15">
  <si>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2024年11月份城乡低保、特困、孤儿和低保高龄补贴资金拨付表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</si>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</sst>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H22" sqref="H22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45597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189-5+1-1-1</f>
        <v>183</v>
      </c>
      <c r="C5" s="10">
        <f>241-6+1-1-1</f>
        <v>234</v>
      </c>
      <c r="D5" s="10">
        <f>163197-815+4335-815+260+260-575-3575+815-420-815-575</f>
        <v>161277</v>
      </c>
      <c r="E5" s="11">
        <v>0</v>
      </c>
      <c r="F5" s="11">
        <v>0</v>
      </c>
      <c r="G5" s="11">
        <v>0</v>
      </c>
      <c r="H5" s="11">
        <v>15</v>
      </c>
      <c r="I5" s="11">
        <v>15</v>
      </c>
      <c r="J5" s="11">
        <v>1500</v>
      </c>
      <c r="K5" s="11">
        <v>19</v>
      </c>
      <c r="L5" s="11">
        <v>19</v>
      </c>
      <c r="M5" s="11">
        <f>22803+1241+1861-1241+1241</f>
        <v>25905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197151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2024-11-01T07:13:31Z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AAF7361B4BF74916A0F81C1F3166661B</vt:lpwstr>
  </property>
</Properties>
</file>