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55417\Desktop\"/>
    </mc:Choice>
  </mc:AlternateContent>
  <xr:revisionPtr revIDLastSave="0" documentId="13_ncr:1_{1C202C61-35D6-482C-8817-C8E2F4C89F18}" xr6:coauthVersionLast="47" xr6:coauthVersionMax="47" xr10:uidLastSave="{00000000-0000-0000-0000-000000000000}"/>
  <bookViews>
    <workbookView xWindow="-120" yWindow="-120" windowWidth="29040" windowHeight="15840" tabRatio="647" activeTab="8" xr2:uid="{00000000-000D-0000-FFFF-FFFF00000000}"/>
  </bookViews>
  <sheets>
    <sheet name="行政许可" sheetId="3" r:id="rId1"/>
    <sheet name="行政确认" sheetId="6" r:id="rId2"/>
    <sheet name="行政处罚" sheetId="7" r:id="rId3"/>
    <sheet name="行政征收 " sheetId="18" r:id="rId4"/>
    <sheet name="行政裁决" sheetId="9" r:id="rId5"/>
    <sheet name="行政监督检查" sheetId="13" r:id="rId6"/>
    <sheet name="行政强制" sheetId="21" r:id="rId7"/>
    <sheet name="行政给付" sheetId="22" r:id="rId8"/>
    <sheet name="其他行政权力" sheetId="20" r:id="rId9"/>
    <sheet name="公共服务事项" sheetId="14" r:id="rId10"/>
    <sheet name="其他权责事项" sheetId="23" r:id="rId11"/>
  </sheets>
  <definedNames>
    <definedName name="_xlnm._FilterDatabase" localSheetId="9" hidden="1">公共服务事项!$A$2:$H$15</definedName>
    <definedName name="_xlnm._FilterDatabase" localSheetId="10" hidden="1">其他权责事项!$A$2:$IT$78</definedName>
    <definedName name="_xlnm._FilterDatabase" localSheetId="8" hidden="1">其他行政权力!$A$2:$H$34</definedName>
    <definedName name="_xlnm._FilterDatabase" localSheetId="2" hidden="1">行政处罚!$A$2:$H$147</definedName>
    <definedName name="_xlnm._FilterDatabase" localSheetId="1" hidden="1">行政确认!$A$2:$H$56</definedName>
    <definedName name="_xlnm._FilterDatabase" localSheetId="0" hidden="1">行政许可!$A$4:$H$39</definedName>
    <definedName name="_xlnm.Print_Area" localSheetId="9">公共服务事项!$A$1:$H$17</definedName>
    <definedName name="_xlnm.Print_Area" localSheetId="8">其他行政权力!$A$1:$H$34</definedName>
    <definedName name="_xlnm.Print_Area" localSheetId="4">行政裁决!$A$1:$H$4</definedName>
    <definedName name="_xlnm.Print_Area" localSheetId="2">行政处罚!$A$1:$H$147</definedName>
    <definedName name="_xlnm.Print_Area" localSheetId="7">行政给付!$A$1:$H$4</definedName>
    <definedName name="_xlnm.Print_Area" localSheetId="5">行政监督检查!$A$1:$H$25</definedName>
    <definedName name="_xlnm.Print_Area" localSheetId="6">行政强制!$A$1:$H$5</definedName>
    <definedName name="_xlnm.Print_Area" localSheetId="0">行政许可!$A$1:$H$39</definedName>
    <definedName name="_xlnm.Print_Area" localSheetId="3">'行政征收 '!$A$1:$H$7</definedName>
    <definedName name="_xlnm.Print_Titles" localSheetId="9">公共服务事项!$2:$2</definedName>
    <definedName name="_xlnm.Print_Titles" localSheetId="10">其他权责事项!$2:$2</definedName>
    <definedName name="_xlnm.Print_Titles" localSheetId="8">其他行政权力!$2:$2</definedName>
    <definedName name="_xlnm.Print_Titles" localSheetId="4">行政裁决!$2:$2</definedName>
    <definedName name="_xlnm.Print_Titles" localSheetId="2">行政处罚!$2:$2</definedName>
    <definedName name="_xlnm.Print_Titles" localSheetId="7">行政给付!$2:$2</definedName>
    <definedName name="_xlnm.Print_Titles" localSheetId="5">行政监督检查!$2:$2</definedName>
    <definedName name="_xlnm.Print_Titles" localSheetId="6">行政强制!$2:$2</definedName>
    <definedName name="_xlnm.Print_Titles" localSheetId="1">行政确认!$2:$2</definedName>
    <definedName name="_xlnm.Print_Titles" localSheetId="0">行政许可!$4:$4</definedName>
    <definedName name="_xlnm.Print_Titles" localSheetId="3">'行政征收 '!$2:$2</definedName>
  </definedNames>
  <calcPr calcId="191029"/>
</workbook>
</file>

<file path=xl/sharedStrings.xml><?xml version="1.0" encoding="utf-8"?>
<sst xmlns="http://schemas.openxmlformats.org/spreadsheetml/2006/main" count="1894" uniqueCount="777">
  <si>
    <t>附件：</t>
  </si>
  <si>
    <t>德化县自然资源局权责清单</t>
  </si>
  <si>
    <t>表一：行政许可（共10项）</t>
  </si>
  <si>
    <t>事项编码</t>
  </si>
  <si>
    <t>权责事项</t>
  </si>
  <si>
    <t>子项名称</t>
  </si>
  <si>
    <t>设定依据</t>
  </si>
  <si>
    <t>事项类型</t>
  </si>
  <si>
    <t>内设机构或责任单位</t>
  </si>
  <si>
    <t>行使层级</t>
  </si>
  <si>
    <t>备注</t>
  </si>
  <si>
    <t>开发未确定使用权的国有荒山、荒地、荒滩从事生产审查</t>
  </si>
  <si>
    <t>无</t>
  </si>
  <si>
    <t>行政许可</t>
  </si>
  <si>
    <t>自然资源开发利用股
行政审核审批股</t>
  </si>
  <si>
    <t>县级</t>
  </si>
  <si>
    <t xml:space="preserve"> </t>
  </si>
  <si>
    <t>法人或者其他组织需要利用属于国家秘密的基础测绘成果审批</t>
  </si>
  <si>
    <t>自然资源权籍调查与测绘管理股
行政审核审批股</t>
  </si>
  <si>
    <t>探矿权审批（含6个子项）</t>
  </si>
  <si>
    <t>1.探矿权新立登记</t>
  </si>
  <si>
    <t>地质矿产管理股
行政审核审批股</t>
  </si>
  <si>
    <t>2.探矿权延续登记</t>
  </si>
  <si>
    <t>3.探矿权转让登记</t>
  </si>
  <si>
    <t>4.探矿权变更登记</t>
  </si>
  <si>
    <t>5.探矿权保留登记</t>
  </si>
  <si>
    <t>6.探矿权注销登记</t>
  </si>
  <si>
    <t>采矿权
审批
（含5个子项）</t>
  </si>
  <si>
    <t>1.采矿权新立登记（包括划定矿区范围等）</t>
  </si>
  <si>
    <t>2.采矿权延续登记</t>
  </si>
  <si>
    <t>3.采矿权转让登记</t>
  </si>
  <si>
    <t>4.采矿权变更登记</t>
  </si>
  <si>
    <t>5.采矿权注销登记</t>
  </si>
  <si>
    <t>建设项目用地预审与选址意见书核发</t>
  </si>
  <si>
    <t>1.建设项目用地预审与选址意见书办理</t>
  </si>
  <si>
    <t>行政审核审批股</t>
  </si>
  <si>
    <t>2.建设项目用地预审与选址意见书变更</t>
  </si>
  <si>
    <t>3.建设项目用地预审与选址意见书注销</t>
  </si>
  <si>
    <t>建设用地、临时建设用地规划许可</t>
  </si>
  <si>
    <t>1.建设用地规划许可证办理</t>
  </si>
  <si>
    <t>2.建设用地规划许可延期</t>
  </si>
  <si>
    <t>3.建设用地规划许可变更</t>
  </si>
  <si>
    <t>4.建设用地规划许可注销</t>
  </si>
  <si>
    <t>5.临时建设用地规划许可</t>
  </si>
  <si>
    <t>建设工程、临时建设工程规划许可</t>
  </si>
  <si>
    <t>1.建设工程规划许可办理</t>
  </si>
  <si>
    <t>2.建设工程规划许可延期</t>
  </si>
  <si>
    <t>3.建设工程规划许可变更</t>
  </si>
  <si>
    <t>4.建设工程规划许可注销</t>
  </si>
  <si>
    <t>5.临时建设工程规划许可</t>
  </si>
  <si>
    <t>临时用地审批</t>
  </si>
  <si>
    <t>国土空间生态修复与耕地保护股
行政审核审批股</t>
  </si>
  <si>
    <t>乡村建设规划许可证核发</t>
  </si>
  <si>
    <t>1.乡村建设规划许可办理</t>
  </si>
  <si>
    <t>根据德政办〔2020〕45号，县级赋权乡镇，本级不再办理。</t>
  </si>
  <si>
    <t>2.乡村建设规划许可延期</t>
  </si>
  <si>
    <t>3.乡村建设规划许可变更</t>
  </si>
  <si>
    <t>4.乡村建设规划许可注销</t>
  </si>
  <si>
    <t>5.农村村民住宅建设规划许可</t>
  </si>
  <si>
    <t>使用集体建设用地审批</t>
  </si>
  <si>
    <t>1.乡（镇）村公共设施、公益事业使用集体建设用地审批</t>
  </si>
  <si>
    <t>2.乡（镇）村企业使用集体建设用地审批</t>
  </si>
  <si>
    <t xml:space="preserve">    1.《中华人民共和国土地管理法》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</si>
  <si>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表二：行政确认（共19项）</t>
  </si>
  <si>
    <t>集体土地所有权登记（含4个子项）</t>
  </si>
  <si>
    <t>1.集体土地所有权首次登记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</si>
  <si>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第二十九条  集体土地所有权登记，依照下列规定提出申请：
    （一）土地属于村农民集体所有的，由村集体经济组织代为申请，没有集体经济组织的，由村民委员会代为申请；
    （二）土地分别属于村内两个以上农民集体所有的，由村内各集体经济组织代为申请，没有集体经济组织的，由村民小组代为申请；
    （三）土地属于乡（镇）农民集体所有的，由乡（镇）集体经济组织代为申请。</t>
  </si>
  <si>
    <t>行政确认</t>
  </si>
  <si>
    <t>自然资源权籍调查与测绘管理股</t>
  </si>
  <si>
    <t>2.集体土地所有权变更登记</t>
  </si>
  <si>
    <t>3.集体土地所有权转移登记</t>
  </si>
  <si>
    <t>4.集体土地所有权注销登记</t>
  </si>
  <si>
    <t>国有建设用地使用权登记（含4个子项）</t>
  </si>
  <si>
    <t>1.国有建设用地使用权首次登记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</si>
  <si>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第三十三条  依法取得国有建设用地使用权，可以单独申请国有建设用地使用权登记。
    依法利用国有建设用地建造房屋的，可以申请国有建设用地使用权及房屋所有权登记。</t>
  </si>
  <si>
    <t>2.国有建设用地使用权变更登记</t>
  </si>
  <si>
    <t>3.国有建设用地使用权转移登记</t>
  </si>
  <si>
    <t>4.国有建设用地使用权注销登记</t>
  </si>
  <si>
    <t>国有建设用地使用权及房屋所有权登记（含4个子项）</t>
  </si>
  <si>
    <t>1.国有建设用地使用权及房屋所有权首次登记</t>
  </si>
  <si>
    <t>2.国有建设用地使用权及房屋所有权变更登记</t>
  </si>
  <si>
    <t>3.国有建设用地使用权及房屋所有权转移登记</t>
  </si>
  <si>
    <t>4.国有建设用地使用权及房屋所有权注销登记</t>
  </si>
  <si>
    <t>集体建设用地使用权及房屋所有权登记（含4个子项）</t>
  </si>
  <si>
    <t>1.集体建设用地使用权及房屋所有权首次登记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</si>
  <si>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第四十四条第二款  依法利用集体建设用地兴办企业，建设公共设施，从事公益事业等的，可以申请集体建设用地使用权及地上建筑物、构筑物所有权登记。</t>
  </si>
  <si>
    <t>2.集体建设用地使用权及房屋所有权变更登记</t>
  </si>
  <si>
    <t>3.集体建设用地使用权及房屋所有权转移登记</t>
  </si>
  <si>
    <t>4.集体建设用地使用权及房屋所有权注销登记</t>
  </si>
  <si>
    <t>土地承包经营权登记（含4个子项）</t>
  </si>
  <si>
    <t>1.土地承包经营权首次登记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</si>
  <si>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第四十七条  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t>
  </si>
  <si>
    <t>2.土地承包经营权变更登记</t>
  </si>
  <si>
    <t>3.土地承包经营权转移登记</t>
  </si>
  <si>
    <t>4.土地承包经营权注销登记</t>
  </si>
  <si>
    <t>国有农用地使用权登记（含4个子项）</t>
  </si>
  <si>
    <t>1.国有农用地使用权首次登记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</si>
  <si>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第五十二条  以承包经营以外的合法方式使用国有农用地的国有农场、草场，以及使用国家所有的水域、滩涂等农用地进行农业生产，申请国有农用地的使用权登记的，参照本实施细则有关规定办理。</t>
  </si>
  <si>
    <t>2.国有农用地使用权变更登记</t>
  </si>
  <si>
    <t>3.国有农用地使用权转移登记</t>
  </si>
  <si>
    <t>4.国有农用地使用权注销登记</t>
  </si>
  <si>
    <t>地役权登记（含4个子项）</t>
  </si>
  <si>
    <t>1.地役权首次登记</t>
  </si>
  <si>
    <t>2.地役权变更登记</t>
  </si>
  <si>
    <t>3.地役权转移登记</t>
  </si>
  <si>
    <t>4.地役权注销登记</t>
  </si>
  <si>
    <r>
      <rPr>
        <sz val="10"/>
        <rFont val="宋体"/>
        <family val="3"/>
        <charset val="134"/>
      </rPr>
      <t>抵押权登记（含</t>
    </r>
    <r>
      <rPr>
        <sz val="10"/>
        <color rgb="FFFF0000"/>
        <rFont val="宋体"/>
        <family val="3"/>
        <charset val="134"/>
      </rPr>
      <t>4</t>
    </r>
    <r>
      <rPr>
        <sz val="10"/>
        <rFont val="宋体"/>
        <family val="3"/>
        <charset val="134"/>
      </rPr>
      <t>个子项）</t>
    </r>
  </si>
  <si>
    <t>1.抵押权首次登记</t>
  </si>
  <si>
    <t xml:space="preserve">    1.《不动产登记暂行条例》（国务院令第656号）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2.《不动产登记暂行条例实施细则》（2016年国土资源部令63号）
    第六十五条  对下列财产进行抵押的，可以申请办理不动产抵押登记：
    （一）建设用地使用权；
    （二）建筑物和其他土地附着物；
    （三）海域使用权；
    （四）以招标、拍卖、公开协商等方式取得的荒地等土地承包经营权；
    （五）正在建造的建筑物；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</si>
  <si>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2.抵押权变更登记</t>
  </si>
  <si>
    <t>3.抵押权转移登记</t>
  </si>
  <si>
    <t>4.抵押权注销登记</t>
  </si>
  <si>
    <r>
      <rPr>
        <sz val="10"/>
        <rFont val="宋体"/>
        <family val="3"/>
        <charset val="134"/>
      </rPr>
      <t>预告登记（含</t>
    </r>
    <r>
      <rPr>
        <sz val="10"/>
        <color rgb="FFFF0000"/>
        <rFont val="宋体"/>
        <family val="3"/>
        <charset val="134"/>
      </rPr>
      <t>4</t>
    </r>
    <r>
      <rPr>
        <sz val="10"/>
        <rFont val="宋体"/>
        <family val="3"/>
        <charset val="134"/>
      </rPr>
      <t>个子项）</t>
    </r>
  </si>
  <si>
    <t>1.预告登记的设立</t>
  </si>
  <si>
    <t xml:space="preserve">    1.《中华人民共和国民法典》
　　第二百二十一条　当事人签订买卖房屋的协议或者签订其他不动产物权的协议，为保障将来实现物权，按照约定可以向登记机构申请预告登记。预告登记后，未经预告登记的权利人同意，处分该不动产的，不发生物权效力。
　　预告登记后，债权消灭或者自能够进行不动产登记之日起九十日内未申请登记的，预告登记失效。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第八十五条  有下列情形之一的，当事人可以按照约定申请不动产预告登记：
    （一）商品房等不动产预售的；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t>
  </si>
  <si>
    <t>2.预告登记的变更</t>
  </si>
  <si>
    <t>3.预告登记的转移</t>
  </si>
  <si>
    <t>4.预告登记的注销</t>
  </si>
  <si>
    <t>更正登记(含2个子项）</t>
  </si>
  <si>
    <t>1.依申请更正登记</t>
  </si>
  <si>
    <t xml:space="preserve">    1.《中华人民共和国民法典》
    第二百二十条　权利人、利害关系人认为不动产登记簿记载的事项错误的，可以申请更正登记。不动产登记簿记载的权利人书面同意更正或者有证据证明登记确有错误的，登记机构应当予以更正。
    不动产登记簿记载的权利人不同意更正的，利害关系人可以申请异议登记。登记机构予以异议登记，申请人自异议登记之日起十五日内不提起诉讼的，异议登记失效。异议登记不当，造成权利人损害的，权利人可以向申请人请求损害赔偿。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第七十九条第一款  权利人、利害关系人认为不动产登记簿记载的事项有错误，可以申请更正登记。</t>
  </si>
  <si>
    <t>2.依职权更正登记</t>
  </si>
  <si>
    <t>异议登记(含2个子项）</t>
  </si>
  <si>
    <t>1.异议登记</t>
  </si>
  <si>
    <t xml:space="preserve">    1.《中华人民共和国民法典》
    第二百二十条　权利人、利害关系人认为不动产登记簿记载的事项错误的，可以申请更正登记。不动产登记簿记载的权利人书面同意更正或者有证据证明登记确有错误的，登记机构应当予以更正。
    不动产登记簿记载的权利人不同意更正的，利害关系人可以申请异议登记。登记机构予以异议登记，申请人自异议登记之日起十五日内不提起诉讼的，异议登记失效。异议登记不当，造成权利人损害的，权利人可以向申请人请求损害赔偿。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第八十二条第一款  利害关系人认为不动产登记簿记载的事项错误，权利人不同意更正的，利害关系人可以申请异议登记。</t>
  </si>
  <si>
    <t>2.异议登记注销</t>
  </si>
  <si>
    <t>查封登记(含2个子项）</t>
  </si>
  <si>
    <t>1.查封登记</t>
  </si>
  <si>
    <t xml:space="preserve">    1.《不动产登记暂行条例》（国务院令第656号）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2.《不动产登记暂行条例实施细则》（2016年国土资源部令63号）
    第七十九条第一款  权利人、利害关系人认为不动产登记簿记载的事项有错误，可以申请更正登记。</t>
  </si>
  <si>
    <t>2.注销查封登记</t>
  </si>
  <si>
    <t>宅基地使用权及房屋所有权登记(含4个子项）</t>
  </si>
  <si>
    <t>1.宅基地使用权及房屋所有权首次登记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</si>
  <si>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第四十条  依法取得宅基地使用权，可以单独申请宅基地使用权登记。
    依法利用宅基地建造住房及其附属设施的，可以申请宅基地使用权及房屋所有权登记。</t>
  </si>
  <si>
    <t>2.宅基地使用权及房屋所有权变更登记</t>
  </si>
  <si>
    <t>3.宅基地使用权及房屋所有权转移登记</t>
  </si>
  <si>
    <t>4.宅基地使用权及房屋所有权注销登记</t>
  </si>
  <si>
    <t>林地使用权登记（含4个子项）</t>
  </si>
  <si>
    <t>1.林地使用权首次登记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</si>
  <si>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第二条第五款 国家所有的林地和林地上的森林、林木，按照有批准权的人民政府或者主管部门的批准文件，依法确定给林业经营者使用的，权利类型登记为林地使用权/森林、林木所有权。
    第六款 在自留山等种植林木的，依据相关协议或材料，权利类型登记为林地使用权/林木所有权。</t>
  </si>
  <si>
    <t>2.林地使用权变更登记</t>
  </si>
  <si>
    <t>3.林地使用权转移登记</t>
  </si>
  <si>
    <t>4.林地使用权注销登记</t>
  </si>
  <si>
    <t>林地使用权/林木所有权登记（含4个子项）</t>
  </si>
  <si>
    <t>1.林地使用权/林木所有权首次登记</t>
  </si>
  <si>
    <t>2.林地使用权/林木所有权变更登记</t>
  </si>
  <si>
    <t>3.林地使用权/林木所有权转移登记</t>
  </si>
  <si>
    <t>4.林地使用权/林木所有权注销登记</t>
  </si>
  <si>
    <t>林地承包经营权/林木所有权登记（含4个子项）</t>
  </si>
  <si>
    <t>1.林地承包经营权/林木所有权首次登记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</si>
  <si>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第二条第六款 以家庭承包方式承包农民集体所有或国家所有依法由农民集体使用的林地从事林业生产的,依据承包合同，权利类型登记为林地承包经营权/林木所有权。</t>
  </si>
  <si>
    <t>2.林地承包经营权/林木所有权变更登记</t>
  </si>
  <si>
    <t>3.林地承包经营权/林木所有权转移登记</t>
  </si>
  <si>
    <t>4.林地承包经营权/林木所有权注销登记</t>
  </si>
  <si>
    <t xml:space="preserve"> 
林地经营权/林木所有权或林地经营权/林木使用权登记（含4个子项）</t>
  </si>
  <si>
    <t>1.林地经营权/林木所有权或林地经营权/林木使用权首次登记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</si>
  <si>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第二条第六款 .未实行承包经营的集体林地以及林地上的林木，由农村集体成立的经济组织统一经营的，依据相关协议或材料，权利类型登记为林地经营权/林木所有权。 采取招标、拍卖、公开协商等家庭承包以外的方式承包荒山荒地荒滩荒沟等农村土地营造林木的，除合同另有约定外，权利类型登记为林地经营权/林木所有权。 农村集体经济组织统一经营的林地、家庭承包和以其他方式承包的林地，依法流转和再流转林地经营权期限5年以上(含5年)的，依据合同约定，权利类型登记为林地经营权/林木所有权或者林地经营权/林木使用权。</t>
  </si>
  <si>
    <t>2.林地经营权/林木所有权或林地经营权/林木使用权变更登记</t>
  </si>
  <si>
    <t>3.林地经营权/林木所有权或林地经营权/林木使用权转移登记</t>
  </si>
  <si>
    <t>4.林地经营权/林木所有权或林地经营权/林木使用权注销登记</t>
  </si>
  <si>
    <t>林地使用权/森林、林木使用权登记（含4个子项）</t>
  </si>
  <si>
    <t>1.林地使用权/森林、林木使用权首次登记</t>
  </si>
  <si>
    <t xml:space="preserve">    1.《中华人民共和国民法典》
　　第二百一十条 不动产登记，由不动产所在地的登记机构办理。国家对不动产实行统一登记制度。统一登记的范围、登记机构和登记办法，由法律、行政法规规定。
    第二百零九条 不动产物权的设立、变更、转让和消灭，经依法登记，发生效力；未经登记，不发生效力，但是法律另有规定的除外。依法属于国家所有的自然资源，所有权可以不登记。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3.《自然资源部办公厅 国家林业和草原局办公室关于进一步规范林权类不动产登记做好林权登记与林业管理衔接的通知》（自然资办发[2020]31号）
    第二条第五款 .国家所有的林地和林地上的森林、林木，按照有批准权的人民政府或者主管部门的批准文件，依法确定给林业经营者使用的，权利类型登记为林地使用权、森林、林木使用权。第二条第六款.集体所有或国家所有依法由农民集体使用的林地和林地上的林木。在自留山等种植林木的，依据相关协议或者材料，权利类型登记为林地使用权、林木所有权。</t>
  </si>
  <si>
    <r>
      <t>2.林地使用权</t>
    </r>
    <r>
      <rPr>
        <sz val="10"/>
        <rFont val="Helvetica"/>
        <family val="2"/>
      </rPr>
      <t>/</t>
    </r>
    <r>
      <rPr>
        <sz val="10"/>
        <rFont val="宋体"/>
        <family val="3"/>
        <charset val="134"/>
      </rPr>
      <t>森林、林木使用权变更登记</t>
    </r>
  </si>
  <si>
    <t>3.林地使用权/森林、林木使用权转移登记</t>
  </si>
  <si>
    <t>4.林地使用权/森林、林木使用权注销登记</t>
  </si>
  <si>
    <t>补发、换发不动产权证书和登记证明（含4个子项）</t>
  </si>
  <si>
    <t>1.补发不动产权证书</t>
  </si>
  <si>
    <t xml:space="preserve">    《不动产登记暂行条例实施细则》（2016年国土资源部令63号）
    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</si>
  <si>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2.补发不动产登记证明</t>
  </si>
  <si>
    <t xml:space="preserve"> 
3.换发不动产登记证明</t>
  </si>
  <si>
    <t>4.换发不动产权证书</t>
  </si>
  <si>
    <t>表三：行政处罚（共87项）</t>
  </si>
  <si>
    <t>对买卖或者以其他形式非法转让土地的处罚</t>
  </si>
  <si>
    <t>行政处罚</t>
  </si>
  <si>
    <t>法规监察股</t>
  </si>
  <si>
    <t>对违法转让土地使用权的处罚</t>
  </si>
  <si>
    <t>对非法占用或破坏耕地的处罚</t>
  </si>
  <si>
    <t>根据德政办〔2022〕66号，县级赋权乡镇。</t>
  </si>
  <si>
    <t>对未经批准或者采取欺骗手段骗取批准占用土地的处罚</t>
  </si>
  <si>
    <t>对依法收回国有土地使用权，当事人拒不交出土地、临时使用土地期满，拒不归还土地、不按照批准的用途使用土地的处罚</t>
  </si>
  <si>
    <t xml:space="preserve">对擅自将农民集体所有土地使用权非法出让、转让、出租用于非农业建设的处罚
</t>
  </si>
  <si>
    <t>对临时占用耕地逾期不恢复种植条件的处罚</t>
  </si>
  <si>
    <t>对破坏或者擅自改变基本农田保护区标志的处罚</t>
  </si>
  <si>
    <t xml:space="preserve">        1.《基本农田保护条例》（国务院令第588号修订）
    第三十二条  违反本条例规定，破坏或者擅自改变基本农田保护区标志的，由县级以上地方人民政府土地行政主管部门或者农业行政主管部门责令恢复原状，可以处1000元以下罚款。
    2.《福建省基本农田保护条例》（2001年福建省第九届人民代表大会常务委员会第二十九次会议第二次修订)
    第二十四条  破坏或者擅自改变保护区标志的单位或者个人，由县级人民政府土地行政主管部门责令其恢复原状或者赔偿损失，并处于三百元至五百元的罚款。</t>
  </si>
  <si>
    <t xml:space="preserve">对非法占用基本农田建房、建窑、建坟、挖砂、采矿、取土、堆放固体废弃物或者从事其他活动破坏基本农田，毁坏种植条件的处罚
</t>
  </si>
  <si>
    <t xml:space="preserve">    1.《基本农田保护条例》（国务院令第588号修订）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
    2.《福建省基本农田保护条例》（2001年福建省第九届人民代表大会常务委员会第二十九次会议第二次修订)
    第二十七条  违反本条例规定，改变基本农田地形地貌，破坏种植条件，构成犯罪的，依法追究刑事责任；尚不构成犯罪的，由县级以上地方人民政府土地行政主管部门区别下列不同情形给予处罚：
    （一）被破坏的基本农田可以恢复原种植条件的，责令限期恢复，并处以占用基本农田的耕地开垦费的一倍罚款；
    （二）被破坏的基本农田无法恢复原种植条件的，处于占用基本农田的耕地开垦费的二倍罚款。</t>
  </si>
  <si>
    <t>对转让、抵押土地使用权，未按规定办理变更登记的处罚</t>
  </si>
  <si>
    <t>对擅自转让房地产及房地产开发项目的处罚</t>
  </si>
  <si>
    <t>对违法改变土地用途、变更土地权属的处罚</t>
  </si>
  <si>
    <t xml:space="preserve">    《 福建省实施〈中华人民共和国土地管理法〉办法》(1999年福建省九届人大常委会第十四次会议通过)
    第五十三条 在城市规划区范围内，未经批准擅自对原地上建筑物进行改建、扩建，涉及改变土地用途或者变更土地权属，且未办理审批手续的，责令其限期补办、补交有关土地费用，并处以应缴费用金额百分之一以上百分之三以下的罚款。
    未经批准临时使用土地或者在临时用地上修建永久性建筑物的，由县级以上土地行政主管部门责令限期改正，恢复土地原貌；逾期不改正的，按非法占用土地论处。农业综合开发项目未经批准擅自改变土地用途，进行非农业建设的，由土地行政主管部门责令其限期改正；逾期不改正的，由土地行政主管部门予以强制拆除或者没收。</t>
  </si>
  <si>
    <t>对在禁止开垦区内进行土地开垦的处罚</t>
  </si>
  <si>
    <t>非法采矿等的处罚
（含4个子项）</t>
  </si>
  <si>
    <t>1.无证采矿的处罚</t>
  </si>
  <si>
    <t>地质矿产管理股      
法规监察股</t>
  </si>
  <si>
    <t>2.越界采矿的处罚</t>
  </si>
  <si>
    <t>3.破坏性开采矿产资源的处罚</t>
  </si>
  <si>
    <t>4、擅自开采国家规定实行保护性开采的特定矿种的处罚</t>
  </si>
  <si>
    <t>买卖、出租、抵押或者以其他形式违法转让矿产资源的处罚</t>
  </si>
  <si>
    <t xml:space="preserve">对拒绝办理《采矿许可证》年检注册手续等行为的处罚（含5个子项）
</t>
  </si>
  <si>
    <t xml:space="preserve">1.拒绝办理《采矿许可证》年检注册手续的
</t>
  </si>
  <si>
    <t xml:space="preserve">    1.《矿产资源开采登记管理办法》（国务院令第653号修订）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2.《福建省矿产资源条例》（1997年福建省第八届人民代表大会常务委员会第三十五次会议通过）
    第四十二条 采矿权人必须按国家有关规定接受地质矿产主管部门的年度检查，报送有关报表
    </t>
  </si>
  <si>
    <t>地质矿产管理股
法规监察股</t>
  </si>
  <si>
    <t>2.涂改《矿产品经营许可证》或非法经营矿产品的</t>
  </si>
  <si>
    <t xml:space="preserve">3.拒绝接受矿产资源监督检查的
</t>
  </si>
  <si>
    <t xml:space="preserve">4.收购、运输、销售无证开采矿产品的
</t>
  </si>
  <si>
    <t xml:space="preserve">5.无准运手续运销矿产品的
</t>
  </si>
  <si>
    <t xml:space="preserve">对无矿产品准运凭单将重要矿产品运出矿区等行为的处罚（含2个子项）
</t>
  </si>
  <si>
    <t xml:space="preserve">
1.无矿产品准运凭单将重要矿产品运出矿区的
</t>
  </si>
  <si>
    <t xml:space="preserve">    《福建省矿产资源条例》
    第四十七条  违反本条例规定，有下列行为之一的，由矿区所在地县级地质矿产主管部门没收违法所得，并处1000元至1万元罚款：
    （一）无矿产品准运凭单将重要矿产品运出矿区的。
    （二）擅自印制、伪造、倒卖矿产品准运凭单的。 
</t>
  </si>
  <si>
    <t>2.擅自印制、伪造、倒卖矿产品准运凭单的</t>
  </si>
  <si>
    <r>
      <t xml:space="preserve">
</t>
    </r>
    <r>
      <rPr>
        <sz val="10"/>
        <rFont val="宋体"/>
        <family val="3"/>
        <charset val="134"/>
      </rPr>
      <t>违法勘查、开采矿产资源的处罚（含6个子项）</t>
    </r>
  </si>
  <si>
    <t>1、违法勘查矿产资源的</t>
  </si>
  <si>
    <t xml:space="preserve"> 
   1. 《福建省矿产资源监督管理办法》(2022年福建省人民政府令第226号)
第七条　县级以上人民政府自然资源等有关主管部门对下列行为进行查处：
　　（一）违法勘查矿产资源的；
　　（二）违法开采矿产资源的；
　　（三）不履行矿山地质环境保护与土地复垦义务的；
　　（四）伪造地质资料或者在地质资料汇交中弄虚作假的；
　　（五）其他违反矿产资源法律、法规的行为。
第八条　有下列行为之一的，应当认定为违法勘查矿产资源：
　　（一）除中央或者地方财政出资勘查项目外，未取得勘查许可证擅自进行勘查的；
　　（二）超越批准的勘查区块范围进行勘查的；
　　（三）勘查实施方案重大变更未报告备案的；
　　（四）未按照规定完成最低投入的；
　　（五）勘查作业结束后未按照规定采取封填探矿井硐等措施消除安全隐患的；
　　（六）其他违法勘查矿产资源的情形。
　　第九条　有下列行为之一的，应当认定为违法开采矿产资源：
　　（一）未持有合法有效采矿许可证采矿的；
　　（二）超出批准的矿区范围、矿种开采的；
　　（三）持勘查许可证采矿的；
　　（四）未按照开发利用方案开采，造成矿产资源损失或者地质环境破坏的；
　　（五）未按照规定缴纳矿业权出让收益、矿业权占用费等费用采矿的；
　　（六）未依法办理采矿许可证变更或者注销登记手续采矿的；
　　（七）其他违法开采矿产资源的情形。
　　第十条　有下列行为之一的，应当认定为不履行矿山地质环境保护与土地复垦义务：
　　（一）应当编制矿山地质环境保护与土地复垦方案而未编制的；
　　（二）扩大开采规模、变更矿区范围或者开采方式，未重新编制矿山地质环境保护与土地复垦方案的；
　　（三）未按照矿山地质环境保护与土地复垦方案治理的；
　　（四）在矿山被批准关闭、闭坑前未完成治理恢复的；
　　（五）未按照规定计提矿山地质环境治理恢复基金的；
　　（六）扰乱、阻碍矿山地质环境保护与治理恢复工作，侵占、损坏、损毁矿山地质环境监测设施或者矿山地质环境保护与治理恢复设施的；
　　（七）其他违反矿山地质环境保护与土地复垦义务的情形。
　　第十一条　有下列行为之一的，应当认定为伪造地质资料或者在地质资料汇交中弄虚作假：
　　（一）不如实填报和公示矿产资源勘查、开采年度信息的；
　　（二）勘查、采样、测试、样品分析、工业指标论证和编制地质报告过程中弄虚作假的；
　　（三）不如实申报矿种和储量变化情况的；
　　（四）中介机构出具虚假评估报告的；
　　（五）其他伪造地质资料或者在地质资料汇交中弄虚作假的情形。
　　第十二条　禁止以临时用地、临时取土点、土地整治、工程建设、生态修复、地质灾害治理等名义非法开采砂石土资源。
　　任何单位或者个人未按照规定经公开有偿化处置，不得将临时用地、临时取土点、土地整治、工程建设、生态修复、地质灾害治理等项目产生的自用外多余砂石土对外销售或者变相销售。
2.《矿产资源勘查区块登记管理办法》（国务院令第653号修订）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</si>
  <si>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 xml:space="preserve">
县级</t>
  </si>
  <si>
    <t>2、违法开采矿产资源的</t>
  </si>
  <si>
    <t>3、不履行矿山地质环境保护与土地复垦义务的</t>
  </si>
  <si>
    <t>4.伪造地质资料或者在地质资料汇交中弄虚作假的</t>
  </si>
  <si>
    <t>5.违法进行勘查、滚动勘探开发、边探边采或者试采的处罚</t>
  </si>
  <si>
    <t>6.其他违反矿产资源法律、法规的行为</t>
  </si>
  <si>
    <t>非法印制或者伪造、冒用勘查、采矿许可证的处罚</t>
  </si>
  <si>
    <t xml:space="preserve">    1.《矿产资源勘查区块登记管理办法》（国务院令第653号修订）
    第二十八条  违反本办法规定，擅自印制或者伪造、冒用勘查许可证的，由县级以上人民政府负责地质矿产管理工作的部门按照国务院地质矿产主管部门规定的权限，没收违法所得，可以处10万元以下的罚款；构成犯罪的，依法追究刑事责任。
    2.《矿产资源开采登记管理办法》（国务院令第653号修订）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</si>
  <si>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 xml:space="preserve">未按规定勘查矿产资源的处罚
（含3个子项）
</t>
  </si>
  <si>
    <t xml:space="preserve">
1.不按照规定备案、报告矿产资源勘查情况、拒绝接受监督检查或者弄虚作假的
</t>
  </si>
  <si>
    <t xml:space="preserve">    《矿产资源勘查区块登记管理办法》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</si>
  <si>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2.未完成矿产资源最低勘查投入的</t>
  </si>
  <si>
    <t xml:space="preserve">
3.已经领取勘查许可证、未开始施工或者施工后无故停止勘查工作的
</t>
  </si>
  <si>
    <t>对不按期缴纳《矿产资源勘查区块登记管理办法》规定应当缴纳的费用的处罚</t>
  </si>
  <si>
    <t xml:space="preserve">    《矿产资源勘查区块登记管理办法》（国务院令第653号修订）
    第三十一条  违反本办法规定，不按期缴纳本办法规定应当缴纳的费用的，由登记管理机关责令限期缴纳，并从滞纳之日起每日加收千分之二的滞纳金；逾期仍不缴纳的，由原发证机关吊销勘查许可证。 </t>
  </si>
  <si>
    <t xml:space="preserve">对破坏或者擅自移动矿区范围界桩或者地面标志的处罚
</t>
  </si>
  <si>
    <t xml:space="preserve">    《矿产资源开采登记管理办法》（国务院令第653号修订）
    第十九条  破坏或者擅自移动矿区范围界桩或者地面标志的，由县级以上人民政府负责地质矿产管理工作的部门按照国务院地质矿产主管部门规定的权限，责令限期恢复；情节严重的，处3万元以下的罚款。 </t>
  </si>
  <si>
    <t xml:space="preserve">
对不办理采矿许可证变更登记或者注销登记手续的处罚
</t>
  </si>
  <si>
    <t xml:space="preserve">    《矿产资源开采登记管理办法》（国务院令第653号修订）
    第二十二条  违反本办法规定，不办理采矿许可证变更登记或者注销登记手续的，由登记管理机关责令限期改正；逾期不改正的，由原发证机关吊销采矿许可证。 </t>
  </si>
  <si>
    <t>对因开采设计、采掘计划的决策错误，或开采、选矿等长期达不到设计要求，造成资源破坏损失的处罚</t>
  </si>
  <si>
    <t xml:space="preserve">    《矿产资源监督管理暂行办法》（1987年国务院发布）
    第十三条  矿山的开拓、采准及采矿工程，必须按照开采设计进行施工。应当建立严格的施工验收制度，防止资源丢失。
    第十四条  矿山企业必须按照设计进行开采，不准任意丢掉矿体。对开采应当加强监督检查，严防不应有的开采损失。
    第十七条  在采、选主要矿产的同时，对具有工业价值的共生、伴生矿产，在技术可行、经济合理的条件下，必须综合回收；对暂时不能综合回收利用的矿产，应当采取有效的保护措施。
    第十九条  矿山企业对矿产储量的圈定、计算及开采，必须以批准的计算矿产储量的工业指标为依据，不得随意变动。需要变动的，应当上报实际资料，经主管部门审核同意后，报原审批单位批准。 
    第二十三条  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（二）开采回采率、采矿贫化率和选矿回收率长期达不到设计要求，造成资源破坏损失的；
    （三）违反本办法第十三条、第十四条、第十七条、第十九条、第二十一条的规定，造成资源破坏损失的。 </t>
  </si>
  <si>
    <t>对未按规定进行地质灾害危险性评估等行为的处罚（含2个子项）</t>
  </si>
  <si>
    <t>1.未按规定进行地质灾害危险性评估的</t>
  </si>
  <si>
    <t xml:space="preserve">    《地质灾害防治条例》（国务院令第394号）
    第四十一条  违反本条例规定，建设单位有下列行为之一的，由县级以上地方人民政府国土资源主管部门责令限期改正；逾期不改正的，责令停止生产、施工或者使用，处１０万元以上５０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</si>
  <si>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2.配套的地质灾害治理工程未经验收或者经验收不合格，主体工程即投入生产或者使用的</t>
  </si>
  <si>
    <t>对人为活动引发地质灾害不予治理的处罚</t>
  </si>
  <si>
    <t xml:space="preserve">    《地质灾害防治条例》（国务院令第394号）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１０万元以上５０万元以下的罚款；给他人造成损失的，依法承担赔偿责任。</t>
  </si>
  <si>
    <t>对在地质灾害危险区内从事可能引发地质灾害活动的处罚</t>
  </si>
  <si>
    <t xml:space="preserve">    《地质灾害防治条例》（国务院令第394号）
    第四十三条  违反本条例规定，在地质灾害危险区内爆破、削坡、进行工程建设以及从事其他可能引发地质灾害活动的，由县级以上地方人民政府国土资源主管部门责令停止违法行为，对单位处５万元以上２０万元以下的罚款，对个人处１万元以上５万元以下的罚款；构成犯罪的，依法追究刑事责任；给他人造成损失的，依法承担赔偿责任。</t>
  </si>
  <si>
    <t>对在地质灾害危险性评估、地质灾害治理工程实施过程中及评估与治理单位的资质使用上弄虚作假的处罚</t>
  </si>
  <si>
    <t xml:space="preserve">    《地质灾害防治条例》（国务院令第394号）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</si>
  <si>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对侵占、损毁、损坏地质灾害监测设施或者地质灾害治理工程设施的处罚</t>
  </si>
  <si>
    <t xml:space="preserve">    《地质灾害防治条例》（国务院令第394号）
    第四十六条  违反本条例规定，侵占、损毁、损坏地质灾害监测设施或者地质灾害治理工程设施的，由县级以上地方人民政府国土资源主管部门责令停止违法行为，限期恢复原状或者采取补救措施，可以处５万元以下的罚款；构成犯罪的，依法追究刑事责任。</t>
  </si>
  <si>
    <t>地质灾害危险性评估、地质灾害治理工程勘查设计施工、监理单位不按规定办理资质证书变更、注销手续以及项目备案等的处罚
（含2个子项）</t>
  </si>
  <si>
    <t>1.地质灾害危险性评估、地质灾害治理工程勘查设计施工、监理单位不按规定及时办理资质证书变更、注销手续的处罚</t>
  </si>
  <si>
    <t xml:space="preserve">    1.《地质灾害危险性评估单位资质管理办法》（2005年国土资源部令第29号）
    第二十九条  资质单位违反本办法第二十二条的规定，不及时办理资质证书变更、注销手续的，由县级以上国土资源管理部门责令限期改正；逾期不改的，可以处五千元以下罚款。
    2.《地质灾害治理工程勘查设计施工单位资质管理办法》（2005年国土资源部令第30号）
    第二十八条  资质单位不按照本办法第二十一条的规定及时办理资质证书变更、注销手续的，由县级以上国土资源管理部门责令限期改正；逾期不改的，可以处五千元以下罚款。
    3.《地质灾害治理工程监理单位资质管理办法》（2005年国土资源部令第31号）
    第二十六条  资质单位不按照本办法第十八条、第十九条和第二十条的规定及时办理资质证书变更、注销手续的，由县级以上国土资源管理部门责令限期改正；逾期不改的，可以处五千元以下罚款。</t>
  </si>
  <si>
    <t>2.地质灾害危险性评估、地质灾害治理工程勘查设计施工、监理单位不按规定备案的处罚</t>
  </si>
  <si>
    <t xml:space="preserve">    1.《地质灾害危险性评估单位资质管理办法》（2005年国土资源部令第29号）
    第三十条  资质单位违反本办法第二十七条的规定，不按时进行资质和项目备案的，由县级以上国土资源管理部门责令限期改正；逾期不改的，可以处一万元以下的罚款。
    2.《地质灾害治理工程勘查设计施工单位资质管理办法》（2005年国土资源部令第30号）
    第二十九条  资质单位不按照本办法第二十七条的规定进行备案的，由县级以上国土资源管理部门责令限期改正；逾期仍不改正的，可以处一万元以下罚款。
    3.《地质灾害治理工程监理单位资质管理办法》（2005年国土资源部令第31号）
    第二十七条  资质单位不按照本办法第二十五条的规定进行备案的，由县级以上国土资源管理部门责令限期改正；逾期不改的，可以处一万元以下罚款。   </t>
  </si>
  <si>
    <t>未经批准发掘方案发掘古生物化石等的处罚
（含2个子项）</t>
  </si>
  <si>
    <t>1.未经批准发掘古生物化石的处罚</t>
  </si>
  <si>
    <t xml:space="preserve">    1.《古生物化石保护条例》（国务院令第580号）
    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有前款第（二）项行为，情节严重的，由批准古生物化石发掘的国土资源主管部门撤销批准发掘的决定。
    2.《古生物化石保护条例实施办法》（2012年国土资源部令第57号）
　　第五十条　未经批准发掘古生物化石或者未按照批准的发掘方案发掘古生物化石的，县级以上人民政府国土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t>
  </si>
  <si>
    <t>2.未按照批准的发掘方案发掘古生物化石的处罚</t>
  </si>
  <si>
    <t>对未按照规定移交发掘的古生物化石的处罚</t>
  </si>
  <si>
    <t xml:space="preserve"> 1.《古生物化石保护条例》（国务院令第580号）
    第三十七条  古生物化石发掘单位未按照规定移交发掘的古生物化石的，由批准古生物化石发掘的国土资源主管部门责令限期改正；逾期不改正，或者造成古生物化石损毁的，处10万元以上50万元以下的罚款；直接负责的主管人员和其他直接责任人员构成犯罪的，依法追究刑事责任。
    2.《古生物化石保护条例实施办法》（2012年国土资源部令第57号）
　　第五十二条　古生物化石发掘单位未按照规定移交古生物化石的，由批准发掘的国土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</si>
  <si>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对不符合收藏条件收藏古生物化石的处罚</t>
  </si>
  <si>
    <t xml:space="preserve">    1.《古生物化石保护条例》（国务院令第580号）
    第三十八条  古生物化石收藏单位不符合收藏条件收藏古生物化石的，由县级以上人民政府国土资源主管部门责令限期改正；逾期不改正的，处5万元以上10万元以下的罚款；已严重影响其收藏的重点保护古生物化石安全的，由国务院国土资源主管部门指定符合条件的收藏单位代为收藏，代为收藏的费用由原收藏单位承担。
    2.《古生物化石保护条例实施办法》（2012年国土资源部令第57号）
　　第五十三条　收藏单位不符合本办法规定的收藏条件收藏古生物化石的，由县级以上人民政府国土资源主管部门责令限期改正；逾期不改正的，处5万元以上10万元以下的罚款；已严重影响其收藏的重点保护古生物化石安全的，由国土资源部指定符合本办法规定的收藏条件的收藏单位代为收藏，代为收藏的费用由原收藏单位承担。</t>
  </si>
  <si>
    <t>对未按照规定建立本单位收藏的古生物化石档案的处罚</t>
  </si>
  <si>
    <t xml:space="preserve">    《古生物化石保护条例》（国务院令第580号，2019年3月2日国务院令第709号修订）
  第三十九条　古生物化石收藏单位未按照规定建立本单位收藏的古生物化石档案的，由县级以上人民政府自然资源主管部门责令限期改正；逾期不改正的，没收有关古生物化石，并处2万元的罚款。</t>
  </si>
  <si>
    <t>对未经批准转让、交换、赠与其收藏的重点保护古生物化石的处罚</t>
  </si>
  <si>
    <t xml:space="preserve">     1.《古生物化石保护条例》（国务院令第580号）
    第四十一条  古生物化石收藏单位之间未经批准转让、交换、赠与其收藏的重点保护古生物化石的，由县级以上人民政府国土资源主管部门责令限期改正；有违法所得的，没收违法所得；逾期不改正的，对有关收藏单位处5万元以上20万元以下的罚款。国有收藏单位将其收藏的重点保护古生物化石违法转让、交换、赠与给非国有收藏单位或者个人的，对国有收藏单位处20万元以上50万元以下的罚款，对直接负责的主管人员和其他直接责任人员依法给予处分；构成犯罪的，依法追究刑事责任。
    2.《古生物化石保护条例实施办法》（2012年国土资源部令第57号）
　　第五十五条　古生物化石收藏单位之间未经批准转让、交换、赠与其收藏的重点保护古生物化石的，由县级以上人民政府国土资源主管部门责令限期改正；有违法所得的，没收违法所得；逾期不改正的，涉及三级重点保护古生物化石的，对有关收藏单位处5万元以上10万元以下罚款；涉及二级重点保护古生物化石的，对有关收藏单位处10万元以上15万元以下罚款；涉及一级重点保护古生物化石的，对有关收藏单位处15万元以上20万元以下罚款。</t>
  </si>
  <si>
    <t>对将收藏的重点保护古生物化石转让、交换、赠与、质押给外国人或者外国组织的处罚</t>
  </si>
  <si>
    <t xml:space="preserve">    1.《古生物化石保护条例》（国务院令第580号）
    第四十二条  单位或者个人将其收藏的重点保护古生物化石转让、交换、赠与、质押给外国人或者外国组织的，由县级以上人民政府国土资源主管部门责令限期追回，对个人处2万元以上10万元以下的罚款，对单位处10万元以上50万元以下的罚款；有违法所得的，没收违法所得；构成犯罪的，依法追究刑事责任。
    2.《古生物化石保护条例实施办法》（2012年国土资源部令第57号）
　　第五十七条　单位或者个人将其收藏的重点保护古生物化石转让、交换、赠与、质押给外国人或者外国组织的，由县级以上人民政府国土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</si>
  <si>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对单位或者个人在生产、建设活动中发现古生物化石不报告的处罚</t>
  </si>
  <si>
    <t xml:space="preserve">    《古生物化石保护条例实施办法》（2012年国土资源部令第57号）
　　第五十一条　单位或者个人在生产、建设活动中发现古生物化石不报告的，由县级以上人民政府国土资源主管部门对建设工程实施单位处1万元以下罚款；造成古生物化石损毁的，依法承担相应的法律责任。</t>
  </si>
  <si>
    <t>对单位或者个人收藏违法获得或者不能证明合法来源的重点保护古生物化石的处罚</t>
  </si>
  <si>
    <t xml:space="preserve">    《古生物化石保护条例实施办法》（2012年国土资源部令第57号）
　　第五十四条　单位或者个人违反本办法的规定，收藏违法获得或者不能证明合法来源的重点保护古生物化石的，由县级以上人民政府国土资源主管部门依法没收有关古生物化石，并处3万元以下罚款。</t>
  </si>
  <si>
    <t>国有收藏单位将其收藏的重点保护古生物化石违法转让、交换、赠与给非国有收藏单位或者个人的处罚</t>
  </si>
  <si>
    <t xml:space="preserve">    《古生物化石保护条例实施办法》（2012年国土资源部令第57号）
　　第五十六条　国有收藏单位将其收藏的重点保护古生物化石违法转让、交换、赠与给非国有收藏单位或者个人的，由县级以上人民政府国土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</si>
  <si>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对因工程建设活动对地质环境造成影响，未依法履行地质环境监测义务的处罚</t>
  </si>
  <si>
    <t xml:space="preserve">    《地质环境监测管理办法》（2014年国土资源部令第59号）
    第三十条  因工程建设活动对地质环境造成影响的，相关责任单位未依照本办法的规定履行地质环境监测义务的，由县级以上人民政府国土资源主管部门责令限期改正，并依法处以罚款。</t>
  </si>
  <si>
    <t>对侵占、损坏或者擅自移动地质环境监测设施的处罚</t>
  </si>
  <si>
    <t xml:space="preserve">    《地质环境监测管理办法》（2014年国土资源部令第59号）
    第三十一条  单位或者个人违反本办法规定，侵占、损坏或者擅自移动地质环境监测设施的，由县级以上人民政府国土资源主管部门责令限期改正，并依法处以罚款；情节严重，尚未构成犯罪的，由公安机关依照《治安管理处罚条例》等有关规定予以处罚；情节特别严重，构成犯罪的，依法追究刑事责任。</t>
  </si>
  <si>
    <t>对矿山地质环境保护与治理恢复方案未按规定编制或未经原审批机关批准的处罚</t>
  </si>
  <si>
    <t xml:space="preserve">   《矿山地质环境保护规定》（2009年国土资源部令第44号 ）
    第三十条  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t>
  </si>
  <si>
    <t>对未按照批准的矿山地质环境保护与治理恢复方案治理的，或者在矿山被批准关闭、闭坑前未完成治理恢复的处罚</t>
  </si>
  <si>
    <t xml:space="preserve">    《矿山地质环境保护规定》（2009年国土资源部令第44号）
    第十六条  采矿权人应当严格执行经批准的矿山地质环境保护与治理恢复方案。
    矿山地质环境保护与治理恢复工程的设计和施工，应当与矿产资源开采活动同步进行。 
    第二十三条  矿山关闭前，采矿权人应当完成矿山地质环境治理恢复义务。采矿权人在申请办理闭坑手续时，应当经国土资源行政主管部门验收合格，并提交验收合格文件，经审定后，返还矿山地质环境治理恢复保证金。
    第三十一条  违反本规定第十六条、第二十三条规定，未按照批准的矿山地质环境保护与治理恢复方案治理的，或者在矿山被批准关闭、闭坑前未完成治理恢复的，由县级以上国土资源行政主管部门责令限期改正；逾期拒不改正的，处3万元以下的罚款，5年内不受理其新的采矿权申请。  </t>
  </si>
  <si>
    <t>对探矿权人未采取治理恢复措施的处罚</t>
  </si>
  <si>
    <t xml:space="preserve">   《矿山地质环境保护规定》（2009年国土资源部令第44号 ）
     第二十五条  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第三十三条  违反本规定第二十五条规定，探矿权人未采取治理恢复措施的，由县级以上国土资源行政主管部门责令限期改正；逾期拒不改正的，处3万元以下的罚款，5年内不受理其新的探矿权、采矿权申请。   </t>
  </si>
  <si>
    <t>扰乱、阻碍矿山地质环境保护与治理恢复工作，侵占、损坏、损毁矿山地质环境监测设施或者地质环境保护与治理恢复设施的处罚</t>
  </si>
  <si>
    <t xml:space="preserve">   《矿山地质环境保护规定》（2009年国土资源部令第44号 ）
    第三十四条  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</si>
  <si>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国土空间生态修复与耕地保护股
法规监察股</t>
  </si>
  <si>
    <t>2.未按规定编制土地复垦方案的处罚</t>
  </si>
  <si>
    <t xml:space="preserve">    《土地复垦条例》（国务院令第592号）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</si>
  <si>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4.土地复垦义务人未按规定进行表土剥离的处罚</t>
  </si>
  <si>
    <t xml:space="preserve">    《土地复垦条例》（国务院令第592号）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</si>
  <si>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5.土地复垦义务人未按规定报告土地复垦情况</t>
  </si>
  <si>
    <t xml:space="preserve">    1.《土地复垦条例》（国务院令第592号）
    第四十一条　土地复垦义务人未按照规定报告土地损毁情况、土地复垦费用使用情况或者土地复垦工程实施情况的，由县级以上地方人民政府国土资源主管部门责令限期改正；逾期不改正的，处2万元以上5万元以下的罚款。
    2.《土地复垦条例实施办法》（2012年国土资源部令第56号）
　　第五十条　土地复垦义务人未按照本办法第十五条规定将土地复垦方案、土地复垦规划设计报所在地县级国土资源主管部门备案的，由县级以上地方国土资源主管部门责令限期改正；逾期不改正的，依照条例第四十一条规定处罚。
　　第五十二条　土地复垦义务人未按照本办法第二十五条规定开展土地复垦质量控制和采取管护措施的，由县级以上地方国土资源主管部门责令限期改正；逾期不改正的，依照条例第四十一条规定处罚。</t>
  </si>
  <si>
    <t>6.土地复垦义务人未将土地复垦方案、土地复垦规划设计报国土部门备案的处罚</t>
  </si>
  <si>
    <t>7.土地复垦义务人未按照开展土地复垦质量控制和采取管护措施的处罚</t>
  </si>
  <si>
    <t>8.土地复垦义务人未按规定缴纳土地复垦费的处罚</t>
  </si>
  <si>
    <t xml:space="preserve">    《土地复垦条例》（国务院令第592号）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</si>
  <si>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9.土地复垦义务人拒绝配合国土部门监督检查的处罚</t>
  </si>
  <si>
    <t xml:space="preserve">    《土地复垦条例》（国务院令第592号）
    第四十三条　土地复垦义务人拒绝、阻碍国土资源主管部门监督检查，或者在接受监督检查时弄虚作假的，由国土资源主管部门责令改正，处2万元以上5万元以下的罚款。</t>
  </si>
  <si>
    <t>故意隐瞒真实情况或弄虚作假使土地权利证书记载内容失真等行为等的处罚（含6个子项）</t>
  </si>
  <si>
    <t>1.申请土地登记时，故意隐瞒真实情况或弄虚作假使土地权利证书记载内容失真的处罚</t>
  </si>
  <si>
    <t xml:space="preserve">    《福建省土地登记条例》(1996年福建省第八届人民代表大会常务委员会第二十三次会议通过)
    第四十一条  有下列情形之一的，当事人所取得的土地权利证书无效，由登记部门撤销核准登记，并可处2000元至2万元的罚款：
    （一）申请土地登记时，故意隐瞒真实情况或弄虚作假使土地权利证书记载内容失真的；
    （二）擅自涂改土地权利证书或其他有关图件、证明文件的；
    （三）虚报灭失或遗失而获补发土地权利证书的；
    （四）用非法手段申领或换领土地权利证书的；
    （五）未按注册登记的用途使用土地，经责令拒不改正的；
    （六）其他违法用地被强制没收土地所有权或收回土地使用权，拒缴土地权利证书，并利用土地权利证书继续非法行使权力的。
　　第四条　县级以上地方人民政府土地管理部门是土地权利的登记部门（以下简称登记部门），按照下列规定权限，负责土地登记工作。</t>
  </si>
  <si>
    <t xml:space="preserve">自然资源权籍调查与测绘管理股
法规监察股
</t>
  </si>
  <si>
    <t>2.擅自涂改土地权利证书或其他有关图件、证明文件的处罚</t>
  </si>
  <si>
    <t>3.虚报灭失或遗失而获补发土地权利证书的处罚</t>
  </si>
  <si>
    <t>4.用非法手段申领或换领土地权利证书的处罚</t>
  </si>
  <si>
    <t>5.未按注册登记的用途使用土地，经责令拒不改正的处罚</t>
  </si>
  <si>
    <t>6.其他违法用地被强制没收土地所有权或收回土地使用权，拒缴土地权利证书，并利用土地权利证书继续非法行使权力的处罚</t>
  </si>
  <si>
    <t>利用土地权利证书进行诈骗或牟取不正当利益等的处罚（含2个子项）</t>
  </si>
  <si>
    <t>1.利用土地权利证书进行诈骗或牟取不正当利益的处罚</t>
  </si>
  <si>
    <t xml:space="preserve">    《福建省土地登记条例》(1996年福建省第八届人民代表大会常务委员会第二十三次会议通过)
    第四十二条  有下列情形之一的，由登记部门收缴土地权利证书，没收违法所得，并处以非法所得二至三倍的罚款：
    （一）利用土地权利证书进行诈骗或牟取不正当利益的。
    （二）非法印制、出售、伪造土地权利证书的。 
　　第四条　县级以上地方人民政府土地管理部门是土地权利的登记部门（以下简称登记部门），按照下列规定权限，负责土地登记工作。</t>
  </si>
  <si>
    <t>自然资源权籍调查与测绘管理股
法规监察股</t>
  </si>
  <si>
    <t>2.非法印制、出售、伪造土地权利证书的处罚</t>
  </si>
  <si>
    <t>未经批准，在测绘活动中擅自采用国际坐标系统等的处罚(含5个子项)</t>
  </si>
  <si>
    <t>1.未经批准，擅自采用国际坐标系统的处罚</t>
  </si>
  <si>
    <t>2.未经审核批准，擅自发布重要地理信息数据的处罚</t>
  </si>
  <si>
    <t>3.在社会公众有影响的活动中，使用未经依法公布的重要地理信息数据的处罚</t>
  </si>
  <si>
    <t>4.未经审核批准，擅自发布本省重要地理信息数据的处罚</t>
  </si>
  <si>
    <t>5.建立以地理信息数据为基础的信息系统，利用不符合国家标准的基础地理信息数据的处罚</t>
  </si>
  <si>
    <t>未取得测绘资质证书，擅自从事测绘活动等的处罚(含2个子项)</t>
  </si>
  <si>
    <t>1.未取得测绘资质证书，擅自从事测绘活动的处罚</t>
  </si>
  <si>
    <t>2.骗取测绘资质证书，从事测绘活动的处罚</t>
  </si>
  <si>
    <t>超越资质等级许可的范围从事测绘活动等的处罚(含3个子项)</t>
  </si>
  <si>
    <t>1.超越资质等级许可的范围从事测绘活动的处罚</t>
  </si>
  <si>
    <t>2.以其他测绘单位的名义从事测绘活动的处罚</t>
  </si>
  <si>
    <t>3.允许其他单位以本单位的名义从事测绘活动的处罚</t>
  </si>
  <si>
    <t>测绘项目发包给不具有相应资质等级测绘单位等的处罚
(含2个子项)</t>
  </si>
  <si>
    <t>1.测绘项目发包给不具有相应资质等级测绘单位的处罚</t>
  </si>
  <si>
    <t>2.迫使测绘单位以低于测绘成本承包测绘项目的处罚</t>
  </si>
  <si>
    <t>将承包的测绘项目转包的处罚</t>
  </si>
  <si>
    <t>不汇交测绘成果资料的处罚</t>
  </si>
  <si>
    <t>测绘成果质量不合格的处罚</t>
  </si>
  <si>
    <t>外国的组织或者个人未经批准，擅自在我国领域和管辖的其他海域从事测绘活动等的处罚
(含2个子项)</t>
  </si>
  <si>
    <t>1.外国的组织或者个人未经批准，擅自在我国领域和管辖的其他海域从事测绘活动的处罚</t>
  </si>
  <si>
    <t>2.外国的组织或者个人未与中华人民共和国有关部门或者单位合资、合作，擅自在中华人民共和国领域从事测绘活动的处罚</t>
  </si>
  <si>
    <t>实施基础测绘项目，不使用全国统一的测绘基准和测绘系统等的处罚</t>
  </si>
  <si>
    <t xml:space="preserve">
    《基础测绘条例》（国务院令第556号）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</si>
  <si>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未按照测绘成果资料的保管制度管理测绘成果资料，造成测绘成果资料损毁、散失等的处罚(含3个子项)</t>
  </si>
  <si>
    <t>1.未按照测绘成果资料的保管制度管理测绘成果资料，造成测绘成果资料损毁、散失的处罚</t>
  </si>
  <si>
    <t xml:space="preserve">    《测绘成果管理条例》（国务院令469号）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（二）擅自转让汇交的测绘成果资料的；
    （三）未依法向测绘成果的使用人提供测绘成果资料的。
    第三十四条　本条例规定的降低资质等级、吊销测绘资质证书的行政处罚，由颁发资质证书的部门决定；其他行政处罚由县级以上人民政府测绘行政主管部门决定。</t>
  </si>
  <si>
    <t>2.未经允许擅自转让汇交的测绘成果资料的处罚</t>
  </si>
  <si>
    <t>3.未依法向测绘成果的使用人提供测绘成果资料的处罚</t>
  </si>
  <si>
    <t>从事测绘活动不执行国家本省测绘技术规范和标准等的处罚(含2个子项)</t>
  </si>
  <si>
    <t>1.从事测绘活动不执行国家和本省测绘技术规范和标准的处罚</t>
  </si>
  <si>
    <t xml:space="preserve">    《福建省测绘条例》（2006年福建省十届人大常委会第二十六次会议修订）
    第五条 省人民政府测绘主管部门可以根据国家测绘技术规范和标准，结合本省测绘事业发展需要，制定本省测绘技术规范和标准。
    从事测绘活动，应当执行国家和本省测绘技术规范和标准。
    测制和更新属于市、县基础测绘的国家基本比例尺地图、影像图及其数字化产品，应当按照市、县人民政府测绘行政主管部门的规定进行统一分幅及编号。
    第三十四条  违反本条例第五条规定，不执行国家和本省测绘技术规范和标准，或者未按照规定进行统一分幅及编号的，由县级以上地方人民政府测绘主管部门给予警告，责令改正；情节严重的，并处五千元以上三万元以下的罚款。</t>
  </si>
  <si>
    <t>2.测制和更新国家基本比例尺地图、影像图及其数字化产品，未按照规定进行统一分幅及编号的处罚</t>
  </si>
  <si>
    <t>基础测绘项目和使用财政资金超过五十万元以上的测绘项目成果未经测绘质量检验资质机构验收提供使用的处罚</t>
  </si>
  <si>
    <t xml:space="preserve">    《福建省测绘条例》（2006年福建省十届人大常委会第二十六次会议修订）
　　第十七条第三款　基础测绘项目和使用财政资金超过五十万元以上的测绘项目完成后，测绘成果所有权人应当委托具有测绘质量检验资质的机构进行验收。
    第三十六条  违反本条例第十七条第三款规定，测绘成果未经验收提供使用的，由县级以上地方人民政府测绘主管部门给予警告，责令改正；拒不改正的，可以处五千元以上二万元以下的罚款。</t>
  </si>
  <si>
    <t>未经测绘成果所有权人允许，擅自复制、编辑、转让、转借或者以其他方式向第三方提供测绘成果的处罚</t>
  </si>
  <si>
    <t xml:space="preserve">    《福建省测绘条例》（2006年福建省十届人大常委会第二十六次会议修订）
    第二十三条  县级以上地方人民政府测绘主管部门指定的保管单位，按照有关规定负责基础测绘成果资料的提供工作。
    任何单位和个人未经测绘成果所有权人允许，不得擅自复制、编辑、转让、转借或者以其他方式向第三方提供测绘成果。
    第三十七条  违反本条例第二十三条规定，擅自复制、编辑、转让、转借或者以其他方式向第三方提供测绘成果的，由县级以上地方人民政府测绘主管部门责令限期改正，依法没收违法所得，并处五千元以上五万元以下的罚款；给测绘成果所有权人造成损失的，依法承担赔偿责任。</t>
  </si>
  <si>
    <t xml:space="preserve">未经审核批准，擅自加工制作、展示、印刷、出版本省地方性地图等的处罚
</t>
  </si>
  <si>
    <t xml:space="preserve">    《福建省测绘条例》（2006年福建省十届人大常委会第二十六次会议修订）
    第二十七条  本省地方性的纸质地图、电子地图、地图立体模型及附有市、县（区）、乡（镇）行政区域界线的图形产品，在加工制作、展示、印刷出版前，应当将试制样图或者样品依法报送省人民政府测绘主管部门审核批准。省人民政府测绘主管部门应当在二十日内作出审核决定，但电视、报刊及其他媒体上使用的时事宣传地图应当即送即审。
    第三十九条  违反本条例第二十七条规定，擅自加工制作、展示、印刷、出版本省地方性地图的，由县级以上地方人民政府测绘主管部门责令限期改正，没收全部地图和违法所得,可以并处五千元以上二万元以下的罚款。</t>
  </si>
  <si>
    <t>编制、印刷、出版、展示的地图和生产、加工制作的地图产品，未按照规定标明相关内容的处罚</t>
  </si>
  <si>
    <t xml:space="preserve">    《福建省测绘条例》（2006年福建省十届人大常委会第二十六次会议修订）
    第二十九条  出版的地图应当标明出版单位、编制单位、印刷单位的名称和省人民政府测绘主管部门批准的地图审图号。
    编制印刷的内部地图应当标明编制单位、印刷单位的名称和省人民政府测绘主管部门批准的地图审图号，并标明“内部用图”字样。
    展示的地图应当标明编制单位的名称、省人民政府测绘主管部门批准文号。
    生产、加工制作的附有地图图形的产品应当标明编制单位、生产单位的名称及省人民政府测绘主管部门批准的地图审图号。
    第四十条   违反本条例第二十九条规定，编制、印刷、出版、展示的地图和生产、加工制作的地图产品，未按照规定标明相关内容的，由县级以上地方人民政府测绘主管部门给予警告，责令改正；情节严重的，没收全部地图或者地图产品，并处一千元以上一万元以下的罚款。</t>
  </si>
  <si>
    <t>编制公开地图内容表示国家秘密和内部事项的处罚</t>
  </si>
  <si>
    <t xml:space="preserve">    《福建省地图编制出版管理办法》（2000年福建省人民政府令第55号）
    第五条  （一）编制公开地图不得表示任何国家秘密和内部事项。
    （二）编制内部地图应在图右上角注明内部地图字样。
    第二十三条  违反本办法第五条第一款规定的，由测绘行政主管部门给予警告；造成泄密的，依照保密法律、法规或规章规定处理。</t>
  </si>
  <si>
    <t>未取得测绘执业资格从事测绘活动的处罚</t>
  </si>
  <si>
    <t>损毁或者擅自移动基础测绘设施的处罚</t>
  </si>
  <si>
    <t>侵占永久性测量标志用地等的处罚
(含5个子项)</t>
  </si>
  <si>
    <t>1.侵占永久性测量标志用地的处罚</t>
  </si>
  <si>
    <t>2.在永久性测量标志安全控制范围内从事危害测量标志安全和使用效能的活动的处罚</t>
  </si>
  <si>
    <t>3.擅自拆迁永久性测量标志或者使永久性测量标志失去使用效能的处罚</t>
  </si>
  <si>
    <t>4.拒绝支付永久性测量标志迁建费用的处罚</t>
  </si>
  <si>
    <t>5.违规操作，造成永久性测量标志毁损的处罚</t>
  </si>
  <si>
    <t>在测量标志占地范围内烧荒、耕作、取土、挖沙或者侵占永久性测量标志用地等的处罚(含7个子项)</t>
  </si>
  <si>
    <t>1.在测量标志占地范围内烧荒、耕作、取土、挖沙或者侵占永久性测量标志用地的处罚</t>
  </si>
  <si>
    <t xml:space="preserve">    《测量标志保护条例》 (国务院令第203号) 
    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
    第二十二条  测量标志受国家保护，禁止下列有损测量标志安全和使测量标志失去使用效能的行为：
    （一）干扰或者阻挠测量标志建设单位依法使用土地或者在建筑物上建设永久性测量标志的；
    （二）在测量标志占地范围内烧荒、耕作、取土、挖沙或者侵占永久性测量标志用地的；
    （三）在距永久性测量标志50米范围内采石、爆破、射击、架设高压电线的；
    （四）无证使用永久性测量标志并且拒绝县级以上人民政府管理测绘工作的部门监督和负责保管测量标志的单位和个人查询的；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t>
  </si>
  <si>
    <t>2.在距永久性测量标志50米范围内采石、爆破、射击、架设高压电线的处罚</t>
  </si>
  <si>
    <t>3.在测量标志上架设通讯设施、设置观望台、搭帐篷、拴牲畜或者设置其他有可能损毁测量标志的附着物的处罚</t>
  </si>
  <si>
    <t>4.擅自拆除设有测量标志的建筑物或者拆除建筑物上的测量标志的处罚</t>
  </si>
  <si>
    <t>5.其他有损测量标志安全和使用效能的处罚</t>
  </si>
  <si>
    <t>6.干扰或者阻挠测量标志建设单位依法使用土地或者在建筑物上建设永久性测量标志的处罚</t>
  </si>
  <si>
    <t>7.无证使用永久性测量标志并且拒绝监管部门监督和负责保管测量标志的单位和个人查询的处罚</t>
  </si>
  <si>
    <t>建立地理信息系统，采用不符合国家标准的基础地理信息数据的处罚</t>
  </si>
  <si>
    <t>利用档案违法行为处罚</t>
  </si>
  <si>
    <t>城乡规划编制单位违反资质许可范围承揽业务等事项的处罚（含4个子项）</t>
  </si>
  <si>
    <t>1.超越资质等级许可的范围承揽工作的处罚</t>
  </si>
  <si>
    <t xml:space="preserve">国土空间与城乡规划股      法规监察股
</t>
  </si>
  <si>
    <t>2.违反标准编制城乡规划的处罚</t>
  </si>
  <si>
    <t>3.未取得资质证书承揽城乡规划编制工作的处罚</t>
  </si>
  <si>
    <t>4.以欺骗手段取得资质证书承揽城乡规划编制工作的处罚</t>
  </si>
  <si>
    <t>建设单位未按规定报送规划竣工验收资料的处罚</t>
  </si>
  <si>
    <t xml:space="preserve">行政审核审批股  法规监察股
</t>
  </si>
  <si>
    <t>城乡规划编制单位、设计单位违反技术标准和规范计算规划技术经济指标或者设计单位违反建设用地规划许可证规定的规划条件和经审定的建设工程设计方案、修建性详细规划进行工程设计的处罚</t>
  </si>
  <si>
    <t>测绘单位违反规定开展建设工程勘测放样和竣工测绘的处罚</t>
  </si>
  <si>
    <t xml:space="preserve">自然资源权籍调查与测绘管理股      法规监察股
</t>
  </si>
  <si>
    <t>省外城乡规划编制单位承担规划编制任务未备案的处罚</t>
  </si>
  <si>
    <t xml:space="preserve">    《福建省实施〈中华人民共和国城乡规划法〉办法》（2011年福建省第十一届人民代表大会常务委员会第二十一次会议通过）
    第六十三条  第二款  城乡规划编制单位、设计单位违反本办法第四十七条规定的，由县级以上地方人民政府城乡规划主管部门、建设主管部门责令限期改正，处合同约定的规划编制费、设计费一倍以上二倍以下的罚款；情节严重的，可以依法由颁发资质证书的机关责令停业整顿、降低资质等级或者吊销资质证书；有违法所得的，没收违法所得；造成损失的，依法承担赔偿责任。
    省外城乡规划编制单位违反本办法第二十条第二款省外城乡规划编制单位承担本省行政区域内城市总体规划编制任务的，应当向省人民政府城乡规划主管部门备案；承担其他规划编制任务的，应向所在地市、县人民政府城乡规划主管部门备案。</t>
  </si>
  <si>
    <t>城乡规划编制单位未提供信用档案信息的处罚</t>
  </si>
  <si>
    <t>隐瞒、弄虚作假、欺骗、贿赂等不正当手段取得资质证书的处罚（含2个子项）</t>
  </si>
  <si>
    <t>1.隐瞒情况或者提供虚假材料申请城乡规划编制单位资质的处罚</t>
  </si>
  <si>
    <t xml:space="preserve">    《城乡规划编制单位资质管理规定》（2012年住房和城乡建设部令第12号）
    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t>
  </si>
  <si>
    <t>2.以欺骗、贿赂等不正当手段取得城乡规划编制单位资质证书的处罚</t>
  </si>
  <si>
    <t>涂改、倒卖、出租、出借等形式非法转让城乡规划编制单位资质证书的处罚</t>
  </si>
  <si>
    <t xml:space="preserve">    《城乡规划编制单位资质管理规定》（2012年住房和城乡建设部令第12号）
    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</si>
  <si>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对不按土地出让合同约定的期限和条件开发、利用土地的处罚</t>
  </si>
  <si>
    <t xml:space="preserve">    1.《中华人民共和国城镇国有土地使用权出让和转让暂行条例》（1990年国务院令第55号）
    第十七条  土地使用者应当按照土地使用权出让合同的规定和城市规划的要求，开发、利用、经营土地。未按合同规定的期限和条件开发、利用土地的，市、县人民政府土地管理部门应当予以纠正，并根据情节可以给予警告、罚款直至无偿收回土地使用权的处罚。
    2.《福建省国有土地使用权出让和转让办法》（福建省人民政府令第9号）
    第四十条  土地使用者擅自改变出让合同规定的土地用途及其他条件开发、利用、经营土地的，市、县土地管理部门应责令其限期改正。逾期拒不改正的，可处以出让金总额5%以下罚款，直至无偿强制收回部分或全部土地使用权。
</t>
  </si>
  <si>
    <t>自然资源开发利用股  法规监察股</t>
  </si>
  <si>
    <t>对土地复垦义务违法回填或者充填的处罚</t>
  </si>
  <si>
    <t xml:space="preserve">    《土地复垦条例》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</si>
  <si>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国土空间生态修复与耕地保护股 法规监察股</t>
  </si>
  <si>
    <t xml:space="preserve">对以承包等方式擅自将采矿权转给他人进行采矿的处罚
</t>
  </si>
  <si>
    <t xml:space="preserve">    《探矿权采矿权转让管理办法》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 2</t>
  </si>
  <si>
    <t xml:space="preserve">对未取得勘查许可证擅自进行勘查工作，超越批准的勘查区块范围进行勘查工作的处罚
</t>
  </si>
  <si>
    <t xml:space="preserve">    《矿产资源勘查区块登记管理办法》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</si>
  <si>
    <t xml:space="preserve">
对不办理勘查许可证变更登记或者注销登记手续的处罚
</t>
  </si>
  <si>
    <t xml:space="preserve">    《矿产资源勘查区块登记管理办法》
    第三十条  违反本办法规定，不办理勘查许可证变更登记或者注销登记手续的，由登记管理机关责令限期改正；逾期不改正的，由原发证机关吊销勘查许可证。 </t>
  </si>
  <si>
    <t xml:space="preserve">
对不按期缴纳《矿产资源开采登记管理办法》规定应当缴纳的费用的处罚
</t>
  </si>
  <si>
    <t xml:space="preserve">    《矿产资源开采登记管理办法》
    第二十一条  违反本办法规定，不按期缴纳本办法规定应当缴纳的费用的，由登记管理机关责令限期缴纳，并从滞纳之日起每日加收千分之二的滞纳金；逾期仍不缴纳的，由原发证机关吊销采矿许可证。 </t>
  </si>
  <si>
    <t xml:space="preserve">对伪造或者无《矿产品经营许可证》经营矿产品的处罚
</t>
  </si>
  <si>
    <t xml:space="preserve">    《福建省矿产资源监督管理办法》
    第二十九条  伪造《矿产品经营许可证》，或者无《矿产品经营许可证》经营矿产品的，由县级以上人民政府地质矿产行政主管部门分别情况予以处罚。 </t>
  </si>
  <si>
    <t>未按规定及时缴纳采矿权占用费和采矿权出让收益的处罚</t>
  </si>
  <si>
    <t xml:space="preserve">     1.《矿产资源开采登记管理办法》
    第二十一条  违反本办法规定，不按期缴纳本办法规定应当缴纳的费用的，由登记管理机关责令限期缴纳，并从滞纳之日起每日加收千分之二的滞纳金；逾期仍不缴纳的，由原发证机关吊销采矿许可证。 
    2.《矿产资源勘查区块登记管理办法》（国务院令第240号）
    第三十一条  违反本办法规定，不按期交纳本办法规定应当缴纳的费用，由登记管理机关责令限期缴纳，并从滞纳之日起每日加收千分之二的滞纳金；逾期仍不缴纳，由原发证机关吊销勘查许可证。
    3.《探矿权采矿权使用费和价款管理办法》（财综字〔1999〕74号）
    第十二条  未按规定及时缴纳探矿权采矿权使用费和价款的，由探矿权采矿权登记管理机关责令其在30日内缴纳，并从滞纳之日起，每日增收2‰滞纳金；逾期仍不缴纳的，由探矿权、采矿权登记管理机关吊销其勘查许可证或采矿许可证。</t>
  </si>
  <si>
    <t>对破坏地质遗迹保护区或者违反保护区规定等行为的处罚</t>
  </si>
  <si>
    <t xml:space="preserve">    《地质遗迹保护管理规定》(一九九五年五月四日地质矿产部第二十一号令发布) 
    第六条  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
    第二十条 有下列行为之一者，地质遗迹保护区管理机构可根据《中华人民共和国自然保护区条例》的有关规定，视不同情节，分别给予警告、罚款、没收非法所得，并责令赔偿损失。
    一、违反本规定第十四条，擅自移动和破坏碑石、界标的；（第十四条  地质遗迹保护区的范围和界限由批准建立该保护区的人民政府确定、埋设固定标志并发布公告。未经原审批机关批准，任何单位和个人不得擅自移动、变更碑石、界标。）
    二、违反本规定第十七条，进行采石、取土、开矿、放牧、砍伐以及采集标本化石的；（第十七条  任何单位和个人不得在保护区内及可能对地质遗迹造成影响的一定范围内进行采石、取土、开矿、放牧、砍伐以及其它对保护对象有损害的活动。未经管理机构批准，不得在保护区范围内采集标本和化石。）
    三、违反本规定第十八条，对地质遗迹造成污染和破坏的；（ 第十八条  不得在保护区内修建与地质遗迹保护无关的厂房或其他建筑设施；对已建成并可能对地质遗迹造成污染或破坏的设施，应限期治理或停业外迁。）
    四、违反本规定第十九条，不服从保护区管理机构管理以及从事科研活动未向管理单位提交研究成果副本的。（  第十九条  管理机构可根据地质遗迹的保护程度，批准单位或个人在保护工区范围内从事科研、教学及旅游活动。所取得的科研成果应向地质遗迹保护管理机构提交副本存档。）。</t>
  </si>
  <si>
    <t>表四：行政征收（共5项）</t>
  </si>
  <si>
    <t>县级采矿权占用费征收</t>
  </si>
  <si>
    <t xml:space="preserve">    《国务院关于印发矿产资源权益金制度改革方案的通知》（国发〔2017〕29号）
    在矿业权占有环节，将现行主要依据占地面积、单位面积按年定额征收的探矿权采矿权使用费，整合为根据矿产品价格变动情况和经济发展需要实行动态调整的矿业权占用费，具体办法由财政部会同国土资源部制定。</t>
  </si>
  <si>
    <t>行政征收</t>
  </si>
  <si>
    <t>地质矿产管理股
办公室</t>
  </si>
  <si>
    <t>县级采矿权出让收益征收</t>
  </si>
  <si>
    <t xml:space="preserve">   
    1.《国务院关于印发矿产资源权益金制度改革方案的通知》（国发〔2017〕29号）
    在矿业权出让环节，将探矿权采矿权价款调整为矿业权出让收益。
   2.财政部 自然资源部 税务总局关于印发《矿业权出让收益征收办法》的通知（财综〔2023〕10号）
   第二条  矿业权出让收益是国家基于自然资源所有权，依法向矿业权人收取的国有资源有偿使用收入。矿业权出让收益包括探矿权出让收益和采矿权出让收益。
   第三条  在中华人民共和国领域及管辖海域勘查、开采矿产资源的矿业权人，应依照本办法缴纳矿业权出让收益。
   第五条  财政部门、自然资源主管部门、税务部门按职责分工负责矿业权出让收益的征收管理，监缴由财政部各地监管局负责。
   第六条  矿业权出让收益原则上按照矿业权属地征收。矿业权范围跨市、县级行政区域的，具体征收机关由有关省（自治区、直辖市、计划单列市）税务部门会同同级财政、自然资源主管部门确定；跨省级行政区域，以及同时跨省级行政区域与其他我国管辖海域的，具体征收机关由税务总局会同财政部、自然资源部确定。
陆域油气矿业权、海域油气矿业权范围跨省级行政区域的，由各省（自治区、直辖市、计划单列市）税务部门按照财政部门、自然资源主管部门确定的钻井所在地、钻井平台所在海域确定具体征收机关。海域油气矿业权范围同时跨省级行政区域与其他我国管辖海域的，其中按成交价征收的部分，按照海域管辖权确定具体征收机关，并按所占的海域面积比例分别计征；按出让收益率形式征收的部分，依据钻井平台所在海域确定具体征收机关。
   </t>
  </si>
  <si>
    <t>负责测量标志使用费的征收</t>
  </si>
  <si>
    <t>　　《测量标志保护条例》 (国务院令第588号)                                              
    第十五条  国家对测量标志实行有偿使用；但是，使用测量标志从事军事测绘任务的除外。测量标志有偿使用的收入应当用于测量标志的维护、维修，不得挪作他用。具体办法由国务院测绘行政主管部门会同国务院物价行政主管部门规定。</t>
  </si>
  <si>
    <t>办公室
自然资源权籍调查与测绘管理股</t>
  </si>
  <si>
    <t>测绘成果使用费的征收</t>
  </si>
  <si>
    <t>对土地闲置费的征收</t>
  </si>
  <si>
    <t xml:space="preserve">    1.《中华人民共和国土地管理法》（2019年修正）（主席令第32号 ）
    第三十八条第一款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2.《中华人民共和国房地产管理法》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3.《闲置土地处置办法》（国土资源部第53号令）（2012年修订）
    第四条 市、县国土资源主管部门负责本行政区域内闲置土地的调查认定和处置工作的组织实施。
    第十四条  除本办法第八条规定情形外，闲置土地按照下列方式处理：
    （一）未动工开发满一年的，由市、县国土资源主管部门报经本级人民政府批准后，向国有建设用地使用权人下达《征缴土地闲置费决定书》，按照土地出让或者划拨价款的百分之二十征缴土地闲置费。土地闲置费不得列入生产成本。
    第十五条  市、县国土资源主管部门在依照本办法第十四条规定作出征缴土地闲置费、收回国有建设用地使用权决定前，应当书面告知国有建设用地使用权人有申请听证的权利。国有建设用地使用权人要求举行听证的，市、县国土资源主管部门应当依照《国土资源听证规定》依法组织听证。
    第十六条  《征缴土地闲置费决定书》和《收回国有建设用地使用权决定书》应当包括下列内容：
    （一）国有建设用地使用权人的姓名或者名称、地址；
    （二）违反法律、法规或者规章的事实和证据；
    （三）决定的种类和依据；
    （四）决定的履行方式和期限；
    （五）申请行政复议或者提起行政诉讼的途径和期限；
    （六）作出决定的行政机关名称和作出决定的日期；
    （七）其他需要说明的事项。
    第十七条  国有建设用地使用权人应当自《征缴土地闲置费决定书》送达之日起三十日内，按照规定缴纳土地闲置费；自《收回国有建设用地使用权决定书》送达之日起三十日内，到市、县国土资源主管部门办理国有建设用地使用权注销登记，交回土地权利证书。
    国有建设用地使用权人对《征缴土地闲置费决定书》和《收回国有建设用地使用权决定书》不服的，可以依法申请行政复议或者提起行政诉讼。
</t>
  </si>
  <si>
    <t xml:space="preserve">自然资源开发利用股
法规监察股
</t>
  </si>
  <si>
    <t>表五：行政裁决（共2项）</t>
  </si>
  <si>
    <t>探矿权人和采矿权人之间、采矿人之间对勘查作业区范围和矿区范围争议的裁决</t>
  </si>
  <si>
    <t xml:space="preserve">    1.《矿产资源法实施细则》（国务院令第152号）
    第三十六条  采矿权人之间对矿区范围发生争议时，由当事人协商解决；协商不成的，由矿产资源所在地的县级以上地方人民政府根据依法核定的矿区范围处理。
    2.《矿产资源勘查区块登记管理办法》（国务院令第653号修订）
    第九条第二款  探矿权人与采矿权人对勘查作业区范围和矿区范围发生争议的，由当事人协商解决；协商不成的，由发证的登记管理机关中级别高的登记管理机关裁决。
    3.《福建省矿产资源条例》（1997年福建省第八届人民代表大会常务委员会第三十五次会议通过）
    第十七条  因勘查作业区范围发生争议的，由当事人协商解决；协商不成的，由勘查作业区所在地县级以上地质矿产主管部门协调处理。</t>
  </si>
  <si>
    <t>行政裁决</t>
  </si>
  <si>
    <t>地质矿产管理股</t>
  </si>
  <si>
    <t>土地权属争议的处理</t>
  </si>
  <si>
    <t>表六：行政监督检查（共23项）</t>
  </si>
  <si>
    <t>实施主体和责任主体</t>
  </si>
  <si>
    <t>对自然资源和不动产确权登记工作及登记资料管理的指导监督</t>
  </si>
  <si>
    <t xml:space="preserve">    1.《不动产登记暂行条例》（国务院令第656号）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t>
  </si>
  <si>
    <t>行政监督检查</t>
  </si>
  <si>
    <t>对违反土地管理法律、法规行为进行监督检查</t>
  </si>
  <si>
    <t>对矿产资源勘查、开采进行监督检查</t>
  </si>
  <si>
    <t>对矿产资源经营、运输进行监督检查</t>
  </si>
  <si>
    <t>福建省矿产资源监督管理办法（2004修订）
第二十五条 从事非自采矿产品经营的单位和个人，应当经矿山所在地县级矿管部门批准，凭矿管部门发给的《矿产品经营许可证》到同级工商部门申办营业执照后，方可运销。
第二十六条 运销矿产品的单位和个人，凭《采矿许可证》或《矿产品经营许可证》到矿产品运出地的矿管部门或其委托的单位申报运销产品的种类、规格和数量，并办理准运手续。无准运手续的矿产品，不得承运。</t>
  </si>
  <si>
    <t>对地质灾害防治和资质管理工作的监督检查</t>
  </si>
  <si>
    <t xml:space="preserve">    1.《地质灾害防治条例》（国务院令第394号）
    第七条第二款  县级以上地方人民政府国土资源主管部门负责本行政区域内地质灾害防治的组织、协调、指导和监督工作。县级以上地方人民政府其他有关部门按照各自的职责负责有关的地质灾害防治工作。
    2.《地质灾害危险性评估单位资质管理办法》（2005年国土资源部令第29号）
    第六条  从事地质灾害危险性评估的单位，按照本办法的规定取得相应的资质证书后，方可在资质证书许可范围内承担地质灾害危险性评估业务。
    3.《地质灾害治理工程勘查设计施工单位资质管理办法》（2005年国土资源部令第30号）
    第五条  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
    4.《地质灾害治理工程监理单位资质管理办法》（2005年国土资源部令第31号）
    第二十一条  县级以上国土资源管理部门负责对本行政区域内的地质灾害治理工程监理活动进行监督检查。被检查的单位应当配合，并如实提供相关材料。</t>
  </si>
  <si>
    <t>负责全县永久基本农田占用和补划的监督管理及县（市、区）落实永久基本农田补划和保护工作的监督检查</t>
  </si>
  <si>
    <t xml:space="preserve">    1.《基本农田保护条例》（国务院令第257号）
    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第二十九条　县级以上地方人民政府土地行政主管部门、农业行政主管部门对本行政区域内发生的破坏基本农田的行为，有权责令纠正。
    2.《福建省行政审批制度改革工作小组办公室关于同意调整省农业厅行政权力和公共服务事项的函》（闽审改办〔2016〕167号）
    附件第3项，实施主体由“省农业厅”调整为“省国土资源厅、省农业厅”共同实施。
    3.《福建省行政审批制度改革工作小组办公室关于同意调整省农业厅行政权力和公共服务事项的函》（闽审改办〔2016〕168号）
    附件第6项，实施主体由“省农业厅”调整为“省国土资源厅、省农业厅”共同实施。</t>
  </si>
  <si>
    <t xml:space="preserve">
国土空间生态修复与耕地保护股 法规监察股</t>
  </si>
  <si>
    <t>地籍测绘、不动产测绘工作的监督检查</t>
  </si>
  <si>
    <t xml:space="preserve">    1.《中华人民共和国测绘法》
    第二十二条 县级以上人民政府测绘地理信息主管部门应当会同本级人民政府不动产登记主管部门，加强对不动产测绘的管理。
  测量土地、建筑物、构筑物和地面其他附着物的权属界址线，应当按照县级以上人民政府确定的权属界线的界址点、界址线或者提供的有关登记资料和附图进行。权属界址线发生变化的，有关当事人应当及时进行变更测绘。
    </t>
  </si>
  <si>
    <t>城乡规划编制、审批、实施、修改的监督检查</t>
  </si>
  <si>
    <t>国土空间与城乡规划股</t>
  </si>
  <si>
    <t>外商投资城市规划服务企业从事规划服务活动监督管理的监督检查</t>
  </si>
  <si>
    <t xml:space="preserve">    《外商投资城市规划服务企业管理规定》(2003年建设部、对外贸易经济合作部令第116号)
    第五条  国务院对外贸易经济行政主管部门负责外商投资城市规划服务企业设立的管理工作；国务院建设行政主管部门负责外商投资城市规划服务企业资格的管理工作。
    省、自治区、直辖市人民政府对外贸易经济行政主管部门负责本行政区域内外商投资城市规划服务企业设立的初审工作；县级以上地方人民政府城市规划行政主管部门负责对本行政区域内的外商投资城市规划服务企业从事城市规划服务活动的监督管理。</t>
  </si>
  <si>
    <t>城市黄线管理情况的监督检查</t>
  </si>
  <si>
    <t>城市蓝线管理情况的监督检查</t>
  </si>
  <si>
    <t xml:space="preserve">    《城市蓝线管理办法》(2005年建设部令第145号)
    第十三条  县级以上地方人民政府建设主管部门（城乡规划主管部门）应当定期对城市蓝线管理情况进行监督检查。</t>
  </si>
  <si>
    <t>城市绿线管理情况的监督检查</t>
  </si>
  <si>
    <t xml:space="preserve">    《城市绿线管理办法》(2002年建设部令第112号)
    第十四条  城市人民政府规划、园林绿化行政主管部门按照职责分工，对城市绿线的控制和实施情况进行检查，并向同级人民政府和上级行政主管部门报告。</t>
  </si>
  <si>
    <t>测绘成果质量的监督检查</t>
  </si>
  <si>
    <t>外国的组织或者个人来华测绘的监督检查</t>
  </si>
  <si>
    <t xml:space="preserve">    《外国的组织或者个人来华测绘管理暂行办法》（2011年国土资源部令第52号）
    第十六条  县级以上地方人民政府测绘行政主管部门，应当加强对本行政区域内来华测绘的监督管理，定期对下列内容进行检查：
    （一）是否涉及国家安全和秘密；
    （二）是否在《测绘资质证书》载明的业务范围内进行；
    （三）是否按照国务院测绘行政主管部门批准的内容进行；
    （四）是否按照《中华人民共和国测绘成果管理条例》的有关规定汇交测绘成果副本或者目录；
    （五）是否保证了中方测绘人员全程参与具体测绘活动。</t>
  </si>
  <si>
    <t>测绘项目招投标活动的监督管理</t>
  </si>
  <si>
    <t xml:space="preserve">    《福建省测绘条例》（2006年福建省十届人大常委会第二十六次会议修订）
    第十五条  依法必须进行招标投标的测绘项目，县级以上地方人民政府发展改革部门、测绘主管部门应当加强对其招标投标活动的监督管理。</t>
  </si>
  <si>
    <t>测绘资质的监督检查</t>
  </si>
  <si>
    <t xml:space="preserve">    《测绘资质管理规定》（《国家测绘地理信息局关于印发测绘资质管理规定和测绘资质分级标准的通知》国测管发〔2014〕31号）                                                                   
    第二十四条  实行测绘资质巡查制度。各级测绘地理信息行政主管部门应当有计划地对测绘资质单位执行《测绘资质管理规定》和《测绘资质分级标准》的有关情况进行巡查。
    国家测绘地理信息局负责指导全国测绘资质巡查工作，并对省级测绘地理信息行政主管部门开展的巡查工作进行抽查。
    省级测绘地理信息行政主管部门负责制定本行政区域内测绘资质巡查工作计划，并组织实施。每年巡查比例不少于本行政区域内各等级测绘资质单位总数的5%。
    各级测绘地理信息行政主管部门组织开展测绘资质巡查工作，应当事先向被巡查单位发出书面通知，告知巡查时间、巡查内容和具体要求。巡查结束后，应当向被巡查单位书面反馈意见。</t>
  </si>
  <si>
    <t>地理信息安全的监督检查</t>
  </si>
  <si>
    <t xml:space="preserve">    《中华人民共和国测绘法》
    第四十六条 县级以上人民政府测绘地理信息主管部门应当会同本级人民政府其他有关部门建立地理信息安全管理制度和技术防控体系，并加强对地理信息安全的监督管理。</t>
  </si>
  <si>
    <t>互联网地图服务的监督检查</t>
  </si>
  <si>
    <t xml:space="preserve">    《中华人民共和国测绘法》
    第三十八条 地图的编制、出版、展示、登载及更新应当遵守国家有关地图编制标准、地图内容表示、地图审核的规定。
  互联网地图服务提供者应当使用经依法审核批准的地图，建立地图数据安全管理制度，采取安全保障措施，加强对互联网地图新增内容的核校，提高服务质量。
  县级以上人民政府和测绘地理信息主管部门、网信部门等有关部门应当加强对地图编制、出版、展示、登载和互联网地图服务的监督管理，保证地图质量，维护国家主权、安全和利益。
  地图管理的具体办法由国务院规定。</t>
  </si>
  <si>
    <t>地图市场的监督检查</t>
  </si>
  <si>
    <t xml:space="preserve"> 　 《地图管理条例》（国务院令第664号）
    第四十二条　县级以上人民政府及其有关部门应当依法加强对地图编制、出版、展示、登载、生产、销售、进口、出口等活动的监督检查。
    第四十三条　县级以上人民政府测绘地理信息行政主管部门、出版行政主管部门和其他有关部门依法进行监督检查时，有权采取下列措施：
　　（一）进入涉嫌地图违法行为的场所实施现场检查；
　　（二）查阅、复制有关合同、票据、账簿等资料；
　　（三）查封、扣押涉嫌违法的地图、附着地图图形的产品以及用于实施地图违法行为的设备、工具、原材料等。
　　第四十四条　国务院测绘地理信息行政主管部门、国务院出版行政主管部门应当建立健全地图监督管理信息系统，实现信息资源共享，方便公众查询。</t>
  </si>
  <si>
    <t>全县国土空间规划编制、审批、实施、修改的监督检查</t>
  </si>
  <si>
    <t xml:space="preserve">    《中共中央 国务院关于建立国土空间规划体系并监督实施的若干意见》（中发〔2019〕18号）
    五、实施与监管。（十四）监督规划实施。依托国土空间基础信息平台，建立健全国土空间规划动态监测评估预警和实施监管机制。上级自然资源主管部门要会同有关部门组织对下级国土空间规划中各类管控边界、约束性指标等管控要求的落实情况进行监督检查，将国土空间规划执行情况纳入自然资源执法督察内容。健全资源环境承载能力监测预警长效机制，建立国土空间规划定期评估制度，结合国民经济社会发展实际和规划定期评估结果，对国土空间规划进行动态调整完善。</t>
  </si>
  <si>
    <t>对古生物化石保护工作的监督检查</t>
  </si>
  <si>
    <t xml:space="preserve">    《古生物化石保护条例》（国务院令第580号）
    第五条 国务院自然资源主管部门主管全国古生物化石保护工作。县级以上地方人民政府自然资源主管部门主管本行政区域古生物化石保护工作。
    第十九条  县级以上人民政府自然资源主管部门应当加强对古生物化石发掘活动的监督检查，发现未经依法批准擅自发掘古生物化石，或者不按照批准的发掘方案发掘古生物化石的，应当依法予以处理。
    第二十条第二款  县级以上人民政府自然资源主管部门应当加强对古生物化石收藏单位的管理和监督检查。</t>
  </si>
  <si>
    <t>对地质遗迹保护实施监督管理</t>
  </si>
  <si>
    <t xml:space="preserve">    《地质遗迹保护管理规定》(一九九五年五月四日地质矿产部第二十一号令发布) 
    第六条  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t>
  </si>
  <si>
    <t>矿业权人勘查开采信息公示的监督检查</t>
  </si>
  <si>
    <t xml:space="preserve">    1.《国土资源部关于印发〈矿业权人勘查开采信息公示办法（试行）〉的通知》（国土资规〔2015〕6号）
    第五条 国土资源主管部门按照公平规范的要求，以随机摇号方式抽取一定比例的勘查项目和矿山，对矿业权人公示信息情况进行检查。
    2.《福建省国土资源厅关于开展矿业权人勘查开采信息公示工作的通知》（闽国土资综〔2017〕16号）。
    ...全省各级国土资源主管部门按照分级负责的要求，即省厅负责对部、省级发证，市、县国土资源主管部门对本级颁发的采矿许可证和省级颁发的勘查许可证，组织对矿业权人填报的勘查开采年度信息进行“随机抽查、举报受理、实地核查、结果公示”等后续工作。</t>
  </si>
  <si>
    <t>表七：行政强制（共3项）</t>
  </si>
  <si>
    <t>破坏或者擅自移动矿区范围界桩或者地面标志的责令限期恢复</t>
  </si>
  <si>
    <t xml:space="preserve">     《矿产资源开采登记管理办法》
     第十九条破坏或者擅自移动矿区范围界桩或者地面标志的，由县级以上人民政府负责地质矿产管理工作的部门按照国务院地质矿产主管部门规定的权限，责令限期恢复；情节严重的，处3万元以下的罚款。</t>
  </si>
  <si>
    <t>行政强制</t>
  </si>
  <si>
    <t>未按规定缴纳相关矿产资源费用的责令限期缴纳</t>
  </si>
  <si>
    <t xml:space="preserve">    1.《矿产资源勘查区块登记管理办法》
    第三十一条违反本办法规定，不按期缴纳本办法规定应当缴纳的费用的，由登记管理机关责令限期缴纳，并从滞纳之日起每日加收千分之二的滞纳金；逾期仍不缴纳的，由原发证机关吊销勘查许可证。
    2.《矿产资源开采登记管理办法》
    第二十一条违反本办法规定，不按期缴纳本办法规定应当缴纳的费用的，由登记管理机关责令限期缴纳，并从滞纳之日起每日加收千分之二的滞纳金；逾期仍不缴纳的，由原发证机关吊销采矿许可证。
    3.《矿产资源补偿费征收管理规定》
    第十四条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t>
  </si>
  <si>
    <t>未按规定办理相关矿产证件的责令限期改正</t>
  </si>
  <si>
    <t xml:space="preserve">     1.《矿产资源勘查区块登记管理办法》
     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第三十条“违反本办法规定，不办理勘查许可证变更登记或者注销登记手续的，由登记管理机关责令限期改正；逾期不改正的，由原发证机关吊销勘查许可证。”
    2.《矿产资源开采登记管理办法》
    第二十二条“违反本办法规定，不办理采矿许可证变更登记或者注销登记手续的，由登记管理机关责令限期改正；逾期不改正的，由原发证机关吊销采矿许可证。”</t>
  </si>
  <si>
    <t>表八：行政给付（共1项）</t>
  </si>
  <si>
    <t>组织申报、拨付地质灾害危险点居民搬迁以及重大地质灾害治理补助资金（含2个子项）</t>
  </si>
  <si>
    <t>1.组织申报、拨付地质灾害危险点居民搬迁补助资金</t>
  </si>
  <si>
    <t xml:space="preserve">    1.《地质灾害防治条例》（国务院令第394号）
    第五条  第二款因工程建设等人为活动引发的地质灾害的治理费用，按照谁引发、谁治理的原则由责任单位承担。
    2.福建省国土资源厅关于印发《福建省地质灾害危险点居民搬迁及旧宅基地复垦资金补助项目管理暂行办法》的通知 (闽国土资综〔2006〕257号)）
    第二条　为鼓励和支持受地质灾害威胁的居民实施搬迁及旧宅基地复垦，省国土资源厅、财政厅对部分重要地质灾害危险点居民搬迁及旧宅基地复垦给予一定的资金补助；
    按照分级管理、属地为主的原则，市、县（区）人民政府要安排地质灾害防治资金，组织受地质灾害威胁的居民实施搬迁及旧宅基地复垦。
    第三条　省国土资源厅、财政厅根据年度资金预算和各地地质灾害情况，预安排下达项目年度计划指标，对项目实行申报制度，即在完成搬迁安置、拆除全部搬迁户旧宅及以县（市、区）为单位完成旧宅基地复垦新增耕地任务并经验收合格后，按实物工作量给予资金补助。项目申报原则上每年两次，分别为3月和9月；
    第十条　资金补助标准、使用和管理；
    （一）资金补助标准：居民搬迁补助资金标准为5000元/户；旧宅基地开发复垦按实际新增耕地面积补助资金标准为3000元/亩；
    （二）搬迁及复垦资金补助项目经省国土资源厅、财政厅批准后，补助资金由省财政厅下达到县（市、区）财政局；
    （三）县（市、区）财政局负责搬迁及复垦项目资金使用的监督管理，负责将补助资金拨付给组织项目实施的乡（镇）人民政府、街道办事处，专项用于居民搬迁和旧宅基地复垦；
    （四）乡（镇）人民政府、街道办事处、县（市、区）财政局、国土资源局应建立健全专项资金管理制度，确保补助资金专款专用；
    （五）设区市国土资源局、财政局负责项目实施的指导、督促、检查，并及时向省国土资源厅、财政厅报告各县（市、区）工作情况；
    （六）省财政厅、国土资源厅对项目实行跟踪管理，组织开展项目的专项检查和资金审计。
    （七）补助资金的拨付：
     ①居民搬迁补助资金的拨付：由乡（镇）人民政府、街道办事处直接发放给搬迁户，并经户主签名认可；
     ②旧宅基地复垦补助资金的拨付：完成旧宅基地复垦新增耕地任务并经验收合格的，按实际新增耕地面积拨付复垦补助资金。
                                                                                            </t>
  </si>
  <si>
    <t>行政给付</t>
  </si>
  <si>
    <t>2.组织申报、拨付重大地质灾害治理补助资金</t>
  </si>
  <si>
    <t>表九：其他行政权力（共31项）</t>
  </si>
  <si>
    <t>子项  名称</t>
  </si>
  <si>
    <t>永久性测量标志检查、维护</t>
  </si>
  <si>
    <t>其他行政权力</t>
  </si>
  <si>
    <t>使用财政资金的测绘项目和使用财政资金的建设工程测绘项目批准立项前的审核</t>
  </si>
  <si>
    <t>测量标志保护工作的单位和个人的奖励</t>
  </si>
  <si>
    <t xml:space="preserve">    《测量标志保护条例》 (国务院令第588号)                                                   
    第七条  对在保护永久性测量标志工作中做出显著成绩的单位和个人，给予奖励。</t>
  </si>
  <si>
    <t>测绘成果管理工作的单位和个人奖励</t>
  </si>
  <si>
    <t xml:space="preserve">    《测绘成果管理条例》（国务院令第469号）                                               
    第五条  对在测绘成果管理工作中做出突出贡献的单位和个人，由有关人民政府或者部门给予表彰和奖励。</t>
  </si>
  <si>
    <t>测绘科学技术的创新和进步中做出重要贡献的单位和个人的奖励</t>
  </si>
  <si>
    <t>经营性房地产用地挂牌出让公告方案审查</t>
  </si>
  <si>
    <t xml:space="preserve">    1.《城镇国有土地使用权出让和转让暂行条例》（国务院令第55号）
    第九条 土地使用权的出让，由市、县人民政府负责，有计划、有步骤地进行。
　　第十条 土地使用权出让的地块、用途、年限和其他条件，由市、县人民政府土地管理部门会同城市规划和建设管理部门、房产管理部门共同拟定方案，按照国务院规定的批准权限报经批准后，由土地管理部门实施。
    2.《中共福建省委办公厅 省人民政府办公厅关于进一步规范经营性房地产用地出让工作的意见》（闽委办发〔2014〕18号）
   （三） 限制挂牌出让和“毛地”出让。经营性房地产用地应主要采取招标或拍卖方式出让，确需采取挂牌方式出让的，其土地出让公告方案及相关出让文件应报送上一级国土资源部门审查，其中：县（市、区）的土地出让公告方案，由设区市国土资源部门审查；设区市和平潭综合实验区的土地出让公告方案，由省国土资源厅审查。</t>
  </si>
  <si>
    <t>自然资源开发利用股</t>
  </si>
  <si>
    <t>地价初审备案审查</t>
  </si>
  <si>
    <t xml:space="preserve">    《国土资源部关于改革土地估价结果确认和土地资产处置审批办法的通知》（国土资发〔2001〕44号）
    （三）企业向市、县土地行政主管部门申请初审，市、县土地行政主管部门对土地产权状况、地价水平进行审查并出具意见。</t>
  </si>
  <si>
    <t>自然资源开发利用股
法规监察股</t>
  </si>
  <si>
    <t>土地等级评定</t>
  </si>
  <si>
    <t>建设项目开竣工延期审核</t>
  </si>
  <si>
    <t xml:space="preserve">    《福建省实施〈中华人民共和国土地管理法〉办法》（2013年福建省十二届人民代表大会常务委员会第四次会议修改通过）
    第四十六条　非农业建设必须在《建设用地批准书》规定的动工建设期限内使用土地。有下列情形之  一，不能在规定期限内动工建设的，应当提供相应证明文件，并向原批准用地的机关申请延期：
    （一）不可抗力的；
    （二）因政府或者政府部门行为造成土地不能按期交付使用的；
    （三）土地使用者有其他正当理由的。
    除前款（一）、（二）项所列情形之外，用地单位和个人超过《建设用地批准书》规定的期限未动工建设的，经原审批机关批准后，由县级以上地方人民政府土地行政主管部门收回土地使用权。但属于前款（三）项所列情形的，可申请原审批机关批准延长不超过二年的动工建设期限，并由原审批机关的同级土地行政主管部门按照下列标准收取土地闲置费：
    （一）延期一年的，按出让金或者征地费用总额的百分之五收取；
    （二）延期二年的，按出让金或者征地费用总额的百分之十收取。</t>
  </si>
  <si>
    <t>收回国有建设用地土地使用权审核</t>
  </si>
  <si>
    <t>矿山闭坑地质报告审批</t>
  </si>
  <si>
    <t>矿山储量年报审核</t>
  </si>
  <si>
    <t xml:space="preserve">    1.《中华人民共和国矿产资源法实施细则》 
    第三十一条 采矿权人应当履行下列义务：（五）接受地质矿产主管部门和有关主管部门的监督管理，按照规定填报矿产储量表和矿产资源开发利用情况统计报告。
    2.《福建省国土资源厅关于全面开展矿山储量动态管理的通知》（闽国土资综〔2009〕36号）
    八、矿山储量年报由设区市、县级国土资源管理部门组织审核.其中：萤石、石灰岩、金属类矿产且资源储量规模为中型以上矿山企业，及设计井型9万吨以上煤炭矿山企业的矿山储量年报，由设区市国土资源管理部门组织审核；其他矿山企业的矿山储量年报，由县级国土资源管理部门组织审核。</t>
  </si>
  <si>
    <t>地质灾害防治项目与资金的初核</t>
  </si>
  <si>
    <t xml:space="preserve">    1.《地质灾害防治条例》（国务院令第394号） 
    第五条第二款 因自然因素造成的地质灾害的防治经费，在划分中央和地方事权和财权的基础上，分别列入中央和地方有关人民政府的财政预算。具体办法由国务院财政部门会同国务院国土资源主管部门制定。
    2.《福建省地质灾害防治省级专项资金管理暂行办法》（ 闽财建〔2012〕143号）
    第七条  省级专项资金于每年年初切块下达一定补助资金，支持各地开展重大地质灾害隐患点的勘查、设计等项目前期工作。
    省级专项资金补助的勘查报告、项目设计等项目前期工作成果，由设区市（含平潭综合实验区，下同）国土资源局会同财政局组织审查。
    3.《福建省地质灾害防治中央财政专项资金管理暂行办法的通知》（闽财建（2010）33号））
    第六条 中央财政专项资金实行因素法和项目补助两种分配方式。其中，按照因素法分配给我省的专项资金，由省财政厅会同省国土资源厅根据本办法规定组织项目申报并下达项目资金预算；按照项目补助分配的专项资金，由省财政厅会同省国土资源厅根据中央财政专项资金项目批准文件下达到具体项目。</t>
  </si>
  <si>
    <t>建设项目使用国有未利用地审核</t>
  </si>
  <si>
    <t xml:space="preserve">   1.《中华人民共和国土地管理法实施条例》
    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
    2.《福建省实施&lt;中华人民共和国土地管理法&gt;办法》
    第四十条  在土地利用总体规划确定的城市和村庄、集镇建设用地规模范围内，使用已批准征用的土地或者转用的农用地，具体建设项目供地的审批权限为：
    (一)使用土地一公顷以下的，由县级人民政府批准，报省人民政府、地区行政公署或者设区的市人民政府备案；
    (二)使用土地一公顷以上的，由地区行政公署或者设区的市人民政府批准，报省人民政府备案。
    具体建设项目使用土地利用总体规划确定的国有未利用土地的审批权限为：
    (一)使用土地四公顷以下的，由县级人民政府审批，报地区行政公署或者设区的市人民政府备案；
    (二)使用土地四公顷以上十公顷以下的，由地区行政公署或者设区的市人民政府审批，报省人民政府备案；
    (三)使用土地十公顷以上的，由省人民政府审批；
    (四)厦门经济特区范围内，使用国有未利用土地的，由厦门市人民政府审批，报省人民政府备案。
    在土地利用总体规划确定的城市和村庄、集镇建设用地规模范围外选址的建设项目用地，由有权机关在批准农用地转用或者征地时一并审批；不涉及农用地转用或者征地的，由省人民政府审批。
   </t>
  </si>
  <si>
    <t>国有建设用地土地使用权出让审核
（含2个子项）</t>
  </si>
  <si>
    <t>1.国有建设用地土地使用权招拍挂出让审核</t>
  </si>
  <si>
    <t xml:space="preserve">自然资源开发利用股
</t>
  </si>
  <si>
    <t>2.国有建设用地土地使用权协议出让审核</t>
  </si>
  <si>
    <t xml:space="preserve">    1.《中华人民共和国土地管理法》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2.《城镇国有土地使用权出让和转让暂行条例》（国务院令第55号）
    第十三条 土地使用权出让可以采取下列方式：
   （一）协议；
   （二）招标；
   （三）拍卖。
    依照前款规定方式出让土地使用权的具体程序和步骤，由省、自治区、直辖市人民政府规定。</t>
  </si>
  <si>
    <t>国有土地使用权划拨审核</t>
  </si>
  <si>
    <t xml:space="preserve">    1.《中华人民共和国土地管理法》
    第五十三条 经批准的建设项目需要使用国有建设用地的，建设单位应当持法律、行政法规规定的有关文件，向有批准权的县级以上人民政府土地行政主管部门提出建设用地申请，经土地行政主管部门审查，报本级人民政府批准。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2.《福建省实施〈中华人民共和国土地管理法〉办法》(1999年10月22日福建省第九届人民代表大会常务委员会第十四次会议通过)
    第三十九条 在土地利用总体规划确定的城市和村庄、集镇建设用地规模范围内，建设项目需要以协议出让或者划拨方式使用土地的，建设单位应当持下列文件材料，向市、县人民政府提出用地申请：
   （一）建设项目用地预审报告；
   （二）建设项目可行性研究报告的批复或者其他有关项目批准文件；
   （三）建设项目总平面布置图；
   （四）建设项目用地资金落实证明文件；
   （五）规划、环保和林业等有关行政主管部门的批准文件；
   （六）建设项目用地规划红线图；
   （七）法律法规规定应当提交的其他文件。
   经市、县人民政府土地行政主管部门审核同意后，由市、县人民政府按第四十条第一款规定的权限批准；涉及农用地转用或者征地的，市、县人民政府应当按照本章第一节规定先行申请办理农用地转用或者征地审批手续后，方可批准用地。</t>
  </si>
  <si>
    <t xml:space="preserve">行政审核审批股
自然资源开发利用股
</t>
  </si>
  <si>
    <t>国有建设用地土地使用权授权经营审核</t>
  </si>
  <si>
    <t xml:space="preserve">    1.《国土资源部办公厅关于印发〈企业改制土地资产处置审批意见（试行）〉和〈土地估价报告备案办法（试行）〉的通知》（国土资厅发﹝2001﹞42号)
    （一）经国务院批准改制且符合以国家作价出资（入股）或授权经营方式配置土地条件的企业，其土地资产处置方案报部审批。经国务院批准改制具体包括以下两类：
    1. 国务院直接批准、国务院会议纪要确定或国务院领导批准改制组建股份有限公司、有限责任公司的；
    2. 国务院直接批准、国务院会议纪要确定或国务院领导批准改制组建境外上市企业的。
    （二）无论哪类企业，若改制涉及的土地已经实行有偿使用或需要转为出让或承租土地的，直接到土地所在地市、县土地行政主管部门申请办理变更登记或有偿用地手续。
    （三）国务院有关部门、企业集团或地方人民政府批准改制且符合国家作价出资（入股）或授权经营方式配置土地的企业，其土地资产处置方案报土地所在地的省级土地行政主管部门审批。
    为方便与有关部门衔接，同一企业涉及在两个以上省（自治区、直辖市）审批土地资产处置的，企业根据需要，可持有关省（区、市）的处置批准文件到我部转办统一的公函。
    如果同一企业改制涉及的划拨土地，部分采用出让或租赁方式处置、部分采用国家作价出资（入股）或授权经营方式处置、部分土地采用保留划拨方式处置等多种处置方式并存的，土地资产处置总体方案一并拟订，按照国家作价出资（入股）或授权经营方式处置的审批权限报有批准权的土地行政主管部门一并核准，具体处置方案则按各种处置方式的审批权限分别在市县或省级以上土地行政主管部门办理。
    2.《国土资源部关于改革土地估价结果确认和土地资产处置审批办法的通知》（国土资发﹝2001﹞44号)
    对于省级以上人民政府批准实行授权经营或国家控股公司试点的企业，方可采用授权经营或国家作价出资（入股）方式配置土地。其中，经国务院批准改制的企业，土地资产处置方案应报国土资源部审批，其他企业的土地资产处置方案应报土地所在的省级土地行政主管部门审批。为方便与有关部门衔接，同一企业涉及在两个以上省（自治区、直辖市）审批土地资产处置的，企业可持有关省（自治区、直辖市）的处置批准文件到我部转办统一的公函。 </t>
  </si>
  <si>
    <t>自然资源开发利用股    行政审核审批股</t>
  </si>
  <si>
    <t>收回集体建设用地使用权审核</t>
  </si>
  <si>
    <t xml:space="preserve">   《中华人民共和国土地管理法》
   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t>
  </si>
  <si>
    <t>自然资源开发利用股行政审核审批股</t>
  </si>
  <si>
    <t>规划条件的出具和变更审批</t>
  </si>
  <si>
    <t>建设工程规划条件核实与土地核验</t>
  </si>
  <si>
    <t>占用城市用地和空间的规划定点核准</t>
  </si>
  <si>
    <t xml:space="preserve">行政审核审批股        国土空间与城乡规划股   </t>
  </si>
  <si>
    <t>国有土地
使用权收储审核</t>
  </si>
  <si>
    <r>
      <t xml:space="preserve">
</t>
    </r>
    <r>
      <rPr>
        <sz val="10"/>
        <rFont val="宋体"/>
        <family val="3"/>
        <charset val="134"/>
        <scheme val="minor"/>
      </rPr>
      <t xml:space="preserve">   1.《土地储备管理办法》（国土资规〔2017〕17号）
    第二条 土地储备是指县级（含）以上国土资源主管部门为调控土地市场、促进土地资源合理利用，依法取得土地，组织前期开发、储存以备供应的行为。 　　
    第三条 土地储备机构应为县级（含）以上人民政府批准成立、具有独立的法人资格、隶属于所在行政区划的国土资源主管部门、承担本行政辖区内土地储备工作的事业单位。
    2.《福建省人民政府关于推行土地收购储备制度的通知》(闽政〔2001〕34号)
    由所在市、县土地储备机构按照经同级人民政府或土地储备管理委员会批准的土地储备计划，经过核查权属，测算费用，征询意见，审批方案后，依法定程序，对拟储备地块进行收回、收购、置换或征用，收回或收购工作完成后，该地块即成为政府的储备土地。  </t>
    </r>
  </si>
  <si>
    <t>不动产档案收集、整理、归档监督检查验收</t>
  </si>
  <si>
    <t xml:space="preserve">
自然资源权籍调查与测绘管理股</t>
  </si>
  <si>
    <t>建设项目开竣工申报及土地检查核验</t>
  </si>
  <si>
    <t xml:space="preserve">   《国务院关于促进节约集约用地的通知》（国发〔2008〕3号） 
   （二十）完善建设项目竣工验收制度。要将建设项目依法用地和履行土地出让合同、划拨决定书的情况，作为建设项目竣工验收的一项内容。没有国土资源部门的检查核验意见，或者检查核验不合格的，不得通过竣工验收。</t>
  </si>
  <si>
    <t>法规监察股 自然资源开发利用股</t>
  </si>
  <si>
    <t>采矿权协查</t>
  </si>
  <si>
    <t xml:space="preserve">   1.《矿产资源开采登记管理办法》（国务院令第241号）
    第三条  开采下列矿产资源，由国务院地质矿产主管部门审批登记，颁发采矿许可证：
    (一)国家规划矿区和对国民经济具有重要价值的矿区内的矿产资源；
    (二)领海及中国管辖的其他海域的矿产资源；
    (三)外商投资开采的矿产资源；
    (四)本办法附录所列的矿产资源。 
    开采石油、天然气矿产的，经国务院指定的机关审查同意后，由国务院地质矿产主管部门登记，颁发采矿许可证。
    开采下列矿产资源，由省、自治区、直辖市人民政府地质矿产主管部门审批登记，颁发采矿许可证：
    (一)本条第一款、第二款规定以外的矿产储量规模中型以上的矿产资源；
    (二)国务院地质矿产主管部门授权省、自治区、直辖市人民政府地质矿产主管部门审批登记的矿产资源。
    矿区范围跨县级以上行政区域的，由所涉及行政区域的共同上一级登记管理机关审批登记，颁发采矿许可证。
   2.《福建省矿产资源条例》（1997年10月25日福建省第八届人民代表大会常务委员会第三十五次会议通过）
   第十八条 开采矿产资源，必须依法向地质矿产主管部门申请取得采矿权,采矿权可采取协议出让、招标出让等方式取得,地质矿产主管部门应在采矿权出让前，依照有关法律、法规规定会同有关主管部门进行审查,从事矿产资源开采的，必须具备规定的资质条件。
   3.《国土资源部关于探矿权采矿权审批中初审有关问题的复函》（国土资厅函﹝2004﹞507）
   为防止矿权重叠设置，维护已有矿权人的权利，各级国土资源管理部门在收到申请材料后，应向上级和下级国土资源管理部门核实不属于本级机关发证权限的矿权设置情况。</t>
  </si>
  <si>
    <t>国家级矿山公园组织申报</t>
  </si>
  <si>
    <t xml:space="preserve">   《国土资源部关于申报国家矿山公园的通知》（国土资发〔2004〕256号）
   附件：《国家矿山公园申报工作指南》
   十、申报工作程序：申报国家矿山公园，应由矿山公园所在地人民政府提出申请，省级国土资源管理部门审查同意后，方可申报。</t>
  </si>
  <si>
    <t>地质灾害责任认定</t>
  </si>
  <si>
    <t xml:space="preserve">    《地质灾害防治条例》（国务院令第394号）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t>
  </si>
  <si>
    <t>探矿权协查</t>
  </si>
  <si>
    <t xml:space="preserve">     《矿产资源勘查区块登记管理办法》国务院令 第240号
     第六条　探矿权申请人申请探矿权时，应当向登记管理机关提交下列资料：
　　（一）申请登记书和申请的区块范围图；
　　（二）勘查单位的资格证书复印件；
　　（三）勘查工作计划、勘查合同或者委托勘查的证明文件；
　　（四）勘查实施方案及附件；
　　（五）勘查项目资金来源证明；
　　（六）国务院地质矿产主管部门规定提交的其他资料。
　　申请勘查石油、天然气的，还应当提交国务院批准设立石油公司或者同意进行石油、天然气勘查的批准文件以及勘查单位法人资格证明。</t>
  </si>
  <si>
    <t xml:space="preserve">
地质矿产管理股</t>
  </si>
  <si>
    <t>建设项目开工前的规划验线</t>
  </si>
  <si>
    <t xml:space="preserve">    《福建省实施〈中华人民共和国城乡规划法〉办法》
    第四十二条　建设单位或者个人在建设项目开工建设前，应当向核发建设工程规划许可证、乡村建设规划许可证的机关申请验线。
    发证机关应当自受理申请之日起十日内向建设单位或者个人出具验线意见。经验线合格，建设单位或者个人方可开工建设。</t>
  </si>
  <si>
    <t>改变土地建设用途审核</t>
  </si>
  <si>
    <t xml:space="preserve">    1.《中华人民共和国土地管理法》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</si>
  <si>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划拨改出让</t>
  </si>
  <si>
    <t>不动产登记中心
行政审核审批股</t>
  </si>
  <si>
    <t>表十：公共服务事项（共12项）</t>
  </si>
  <si>
    <t>土地估价报告备案</t>
  </si>
  <si>
    <t xml:space="preserve">   《国土资源部关于改革土地评估结果确认和土地资产处置审批办法的通知》（国土资发〔2001〕44号）
    一、以土地估价报告备案取代土地估价结果确认审批
    改革土地估价确认管理，取消确认审批，建立土地估价报告备案制度。企业改制需要进行土地估价的，应由企业自主选择土地估价机构进行评估。土地行政主管部门不再对土地估价结果进行确认。企业改制上报的土地估价报告，只要格式规范、要件齐备，土地行政主管部门将直接给予备案。
    企业改制涉及的土地已经实行有偿使用或需要转为出让或承租土地的，不再进行处置审批，直接在市、县土地行政主管部门办理变更登记或有偿用地手续。企业委托进行土地估价的，土地估价报告同时交付备案。改制涉及的土地采用国家作价出资（入股）、授权经营方式处置的，土地估价报告应在省级以上土地行政主管部门办理土地资产处置审批时备案。</t>
  </si>
  <si>
    <t>公共服务</t>
  </si>
  <si>
    <t>地质灾害危险性评估项目单位办理资质和项目备案</t>
  </si>
  <si>
    <t xml:space="preserve">    1.《地质灾害危险性评估单位资质管理办法》（2015年国土资源部令第62号修订）
    第二十七条 资质单位应当在签订地质灾害危险性评估项目合同后十日内，到项目所在地的县级国土资源管理部门进行资质和项目备案。 
　　评估项目跨行政区域的，资质单位应当向项目所跨行政区域共同的上一级国土资源管理部门备案。 
    2.《国土资源部关于加强地质灾害危险性评估工作的通知》（国土资发〔2004〕69号）
    五、对地质灾害危险性评估成果实行备案制度。地质灾害危险性评估报告通过专家组审查后，评估单位应在一个月内到国土资源行政主管部门备案。备案材料包括《XX……地质灾害危险性评估报告》、《XX……地质灾害危险性评估报告专家组审查意见》和《XX……地质灾害危险性评估报告备案登记表》（附件2）的文字报告（报表）和电子文档各一式两份。
    一级评估报告报省（自治区、直辖市）国土资源厅（局）备案；省（自治区、直辖市）国土资源厅（局）应在收到备案材料后5个工作日内将备案登记表一式一份转报国土资源部备查。
    二级评估报告报市（地）级国土资源行政主管部门备案，备案登记表抄报省（自治区、直辖市）国土资源厅（局）备查。
    三级评估报告报县级国土资源行政主管部门备案，备案登记表抄报省（自治区、直辖市）、市（地）级国土资源行政主管部门备查。 备案情况，作为评估单位资质考核的重要内容。</t>
  </si>
  <si>
    <t>地质灾害治理工程监理单位办理资质备案</t>
  </si>
  <si>
    <t xml:space="preserve">    1.《地质灾害治理工程监理单位资质管理办法》（2015年国土资源部令第62号）
    第二十五条　地质灾害治理工程监理资质单位，对承担的监理项目，应当在监理合同签订后10日内，到工程所在地县级国土资源管理部门备案。
　　监理项目跨行政区域的，向项目所跨行政区域共同的上一级国土资源管理部门备案。
    2.《福建省市场中介组织管理办法》（2012年福建省人民政府令第116号）
    第十一条 市场中介组织及其分支机构应当自领取营业执照之日起30日内，向所在地市场中介组织主管部门办理备案手续。
    市场中介组织在本省工商注册登记地的设区市行政区域以外执业的，应当向所在地设区市市场中介组织主管部门办理备案手续。设区市市场中介组织主管部门应当自备案之日起5日内向县（市、区）市场中介组织主管部门通报。
    本省行政区域以外注册登记的市场中介组织在本省执业的，应当向省级市场中介组织主管部门办理备案手续。省级市场中介组织主管部门应当自备案之日起5日内向设区市、县（市、区）市场中介组织主管部门通报，并在市场中介组织信用信息平台上予以公布。
    备案应当提交的材料由省级市场中介组织主管部门规定。法律、法规、规章对本条中的备案另有规定的，从其规定。</t>
  </si>
  <si>
    <t>地质灾害治理工程勘查、设计、施工及监理项目单位办理项目备案</t>
  </si>
  <si>
    <t xml:space="preserve">    1.《地质灾害治理工程勘查设计施工单位资质管理办法》（2015年国土资源部令第62号）
    第二十七条　承担地质灾害治理工程项目的资质单位，应当在项目合同签订后10日内，到工程所在地的县级国土资源管理部门备案。
　　地质灾害治理工程项目跨行政区域的，资质单位应当向项目所跨行政区域共同的上一级国土资源管理部门备案。；
    2.《地质灾害治理工程监理单位资质管理办法》（2005年国土资源部令第31号）
    第二十五条　地质灾害治理工程监理资质单位，对承担的监理项目，应当在监理合同签订后10日内，到工程所在地县级国土资源管理部门备案。</t>
  </si>
  <si>
    <t>矿产资源储量评审备案</t>
  </si>
  <si>
    <t xml:space="preserve">    1.《国土资源部国家计委国家经贸委中国人民银行中国证监会矿产资源储量评审认定办法》（国土资发〔1999〕205号）
    第六条  下列矿产资源储量由国土资源部管理评审工作并负责认定：
    (一)石油、天然气、煤层气和放射性矿产的矿产资源储量；
    (二)以矿产资源勘查、开发项目公开发行股票时依据的矿产资源储量；
    (三)外商投资勘查、开采的矿产资源储量；
    (四)领海及中国管辖的其他海域的矿产资源储量；
    (五)跨省、自治区、直辖市的矿产资源储量；
    (六)前五项以外的矿产资源储量规模在大型以上的。前款规定以外的矿产资源储量由省、自治区、直辖市人民政府地质矿产主管部门管理评审工作并负责认定。
    2.《国土资源部关于加强矿产资源储量评审监督管理的通知》（国土资发〔2003〕136号）
    一、自本通知下发之日起，国土资源行政主管部门对矿产资源储量评审不再进行认定，设立备案管理制度。
    3.《国土资源部关于调整矿业权价款确认（备案）和储量评审备案管理权限的通知》（国土资发〔2006〕166号）
    二、国土资源部负责颁发勘查许可证和采矿许可证的，矿产储量评审备案工作由部负责，其余由各省（区、市）国土资源管理部门负责，评审机构的评审范围做相应的调整。
    4.《福建省国土资源厅关于调整矿产储量评审分工和备案管理权限的通知》（闽国土资综〔2009〕298号）
    二、关于备案管理权限 
    （三）市、县（区）国土资源局负责审批颁发采矿许可证的，备案管理由设区市国土资源局负责。</t>
  </si>
  <si>
    <t>矿业权抵押备案</t>
  </si>
  <si>
    <t>采矿权抵押备案</t>
  </si>
  <si>
    <t xml:space="preserve">    1.《国土资源部关于印发〈矿业权出让转让管理暂行规定〉的通知》（国土资发〔2000〕309号）
    第五十七条  矿业权设定抵押时矿业权人应持抵押合同和矿业权许可证到原发证机关办理备案手续。矿业权抵押解除后20日内，矿业权人应书面告知原发证机关。  </t>
  </si>
  <si>
    <t>抵押备案解除</t>
  </si>
  <si>
    <t>矿山生态环境恢复治理情况验收备案</t>
  </si>
  <si>
    <t xml:space="preserve">    《福建省自然资源厅 福建省财政厅 福建省生态环境厅关于印发〈福建省矿山地质环境治理恢复基金管理办法（试行）〉的通知》（闽自然资发〔2020〕15号）
    第十三条 矿山企业关闭矿山并申请注销采矿许可证的,在申请注销前,应当按规定完成矿山地质环境保护、治理恢复与土地复垦义务，并报县级自然资源主管部门验收；政策性关闭矿山按有关规定办理。经验收通过的,结余基金由矿山企业按国家相关规定处理;未验收通过的,结余基金应当保留,企业应当继续履行矿山地质环境保护、治理恢复与土地复垦义务直至完成。</t>
  </si>
  <si>
    <t>政策性房产情况查询证明</t>
  </si>
  <si>
    <t>不动产登记档案查询（含2个子项）</t>
  </si>
  <si>
    <t>1.个人不动产登记信息查询</t>
  </si>
  <si>
    <t xml:space="preserve">  1、《不动产登记暂行条例实施细则》（2015年国土资源部令第63号）
    第一百零二条 查询人可以查阅、抄录不动产登记资料。查询人要求复制不动产登记资料的，不动产登记机构应当提供复制。
    查询人要求出具查询结果证明的，不动产登记机构应当出具查询结果证明。查询结果证明应注明查询目的及日期，并加盖不动产登记机构查询专用章。
  2、《不动产登记资料查询暂行办法》（2018年国土资源部令第80号）</t>
  </si>
  <si>
    <t>2.不动产登记档案查询</t>
  </si>
  <si>
    <t>3.单位及个人土地登记发证档案查询</t>
  </si>
  <si>
    <t>建设工程设计方案或修建性详细规划方案审查（县城规划控制区外，建设用地规模10亩以内的农村村民住宅建设项目）</t>
  </si>
  <si>
    <t xml:space="preserve">    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第五十条  在选址意见书、建设用地规划许可证、建设工程规划许可证或者乡村建设规划许可证发放后，因依法修改城乡规划给被许可人合法权益造成损失的，应当依法给予补偿。
    经依法审定的修建性详细规划、建设工程设计方案的总平面图不得随意修改；确需修改的，城乡规划主管部门应当采取听证会等形式，听取利害关系人的意见；因修改给利害关系人合法权益造成损失的，应当依法给予补偿。
    2.《福建省实施〈中华人民共和国城乡规划法〉办法》（2011年3月24日福建省第十一届人民代表大会常务委员会第21次会议通过)
    第三十六条 在城市、镇规划区内进行下列工程建设的，建设单位或者个人应当向城市、县人民政府城乡规划主管部门申请办理建设工程规划许可证:
    (一)建筑物、构筑物、道路、管线工程;
    (二)广场、停车场;
    (三)地下空间开发和利用工程;
    (四)城市雕塑;
    (五)占用城市用地和空间的户外广告设施;
    (六)法律、法规规定的其他工程建设项目。
    建设工程规划许可证的内容，应当符合建设用地规划许可证规定的规划条件，包括建设项目位置、建设规模和使用功能，并附经审定的建设工程设计方案、修建性详细规划。    依法变更建设工程规划许可证内容的，建设单位或者个人应当向原发证机关办理变更手续。
    建设单位或者个人应当在施工现场对外公示建设工程规划许可证及建设工程设计方案总平面图，接受社会监督。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
</t>
  </si>
  <si>
    <t>乡镇</t>
  </si>
  <si>
    <t>根据德政办〔2020〕45号，县级委托乡镇，本级不再办理。</t>
  </si>
  <si>
    <t>建设工程验线（县城规划核心区外）</t>
  </si>
  <si>
    <t xml:space="preserve">    《福建省实施〈中华人民共和国城乡规划法〉办法》（2011年3月24日福建省第十一届人民代表大会常务委员会第21次会议通过)
    第四十二条 建设单位或者个人在建设项目开工建设前，应当向核发建设工程规划许可证、乡村建设规划许可证的机关申请验线。
    发证机关应当自受理申请之日起十日内向建设单位或者个人出具验线意见。经验线合格，建设单位或者个人方可开工建设。 </t>
  </si>
  <si>
    <t>行政审核审批股 自然资源权籍调查与测绘管理股</t>
  </si>
  <si>
    <t>表十一：其他权责事项（共75项）</t>
  </si>
  <si>
    <t>负责本部门信访工作</t>
  </si>
  <si>
    <t>其他权责事项</t>
  </si>
  <si>
    <t>承担本部门信息公开工作</t>
  </si>
  <si>
    <t xml:space="preserve">    1.《信息公开条例》（国务院令第492号）
    第四条第一款  各级人民政府及县级以上人民政府部门应当建立健全本行政机关的政府信息公开工作制度，并指定机构（以下统称政府信息公开工作机构）负责本行政机关政府信息公开的日常工作。  </t>
  </si>
  <si>
    <t>办公室</t>
  </si>
  <si>
    <t>农用地转为建设用地和土地征收报批</t>
  </si>
  <si>
    <t>组织实施自然资源调查监测评价指标体系、统计标准，贯彻执行自然资源调查监测评价制度</t>
  </si>
  <si>
    <t xml:space="preserve">    《中共德化县委办公室 德化县人民政府办公室关于印发德化县自然资源局职能配置、内设机构和人员编制规定的通知》（德委办﹝2019﹞45号）
   第三条（二）负责自然资源调查监测评价。贯彻执行自然资源调查监测评价的指标体系和统计标准，落实统一规范的自然资源调查监测评价制度。实施自然资源基础调查、专项调查和监测。负责全县自然资源调查监测评价成果的监督管理和信息发布。指导全县自然资源调查监测评价工作。</t>
  </si>
  <si>
    <t>组织开展全县土地等自然资源基础调查、变更调查、动态监测和分析评价</t>
  </si>
  <si>
    <t>开展全县地理国情等专项调查监测评价工作</t>
  </si>
  <si>
    <t>指导相关部门开展水、森林、草地、湿地资源基础调查、专项调查、变更调查、动态监测和分析评价</t>
  </si>
  <si>
    <t>统一承担全县自然资源调查监测评价成果的汇交、管理、维护、发布、共享和利用监督</t>
  </si>
  <si>
    <t>组织落实全县自然资源和不动产统一确权登记相关的制度、标准、规范</t>
  </si>
  <si>
    <t xml:space="preserve">    《中共德化县委办公室 德化县人民政府办公室关于印发德化县自然资源局职能配置、内设机构和人员编制规定的通知》（德委办﹝2019﹞45号）
    第三条（三） 负责自然资源和不动产统一确权登记工作。组织落实全县各类自然资源和不动产统一确权登记、权籍调查、不动产测绘、争议调处和成果应用的制度、标准、规范。建立健全全县自然资源和不动产登记信息管理基础平台。负责全县自然资源和不动产登记资料收集、整理、共享、汇交管理等。</t>
  </si>
  <si>
    <t>建立健全全县自然资源和不动产登记信息管理基础平台</t>
  </si>
  <si>
    <t>指导全县自然资源和不动产登记资料收集、整理、共享、汇交管理</t>
  </si>
  <si>
    <t>编制自然资源资产负债表</t>
  </si>
  <si>
    <t xml:space="preserve">    《中共德化县委办公室 德化县人民政府办公室关于印发德化县自然资源局职能配置、内设机构和人员编制规定的通知》（德委办﹝2019﹞45号）
  第三条（四） 负责自然资源资产有偿使用工作。组织开展全县范围内全民所有自然资源资产统计和资产核算，编制全民所有自然资源资产负债表。开展全民所有自然资源资产考核工作。组织实施全民所有自然资源资产划拨、出让、租赁、作价出资和土地储备相关工作。负责自然资源资产价值评估管理，依法收缴自然资源资产收益。落实全民所有自然资源资产报告制度，承担县政府向县人大报告全民所有自然资源资产报告的起草工作。</t>
  </si>
  <si>
    <t>全民所有自然资源资产考核工作</t>
  </si>
  <si>
    <t>承担县政府向县人大报告全民所有自然资源资产报告的起草工作</t>
  </si>
  <si>
    <t>自然资源和规划各项规费的征收、监督管理</t>
  </si>
  <si>
    <t>办公室
地质矿产管理股</t>
  </si>
  <si>
    <t>自然资源领域综合统计</t>
  </si>
  <si>
    <t>编制年度土地储备计划和实施方案</t>
  </si>
  <si>
    <t xml:space="preserve">    1.《土地储备管理办法》（国土资规〔2017〕17 号）
    第四条 各地应根据国民经济和社会发展规划、国土规划、土地利用总体规划、城乡规划等，编制土地储备三年滚动计划，合理确定未来三年土地储备规模，对三年内可收储的土地资源，在总量、结构、布局、时序等方面做出统筹安排，优先储备空闲、低效利用等存量建设用地。 
    2.《中共德化县委办公室 德化县人民政府办公室关于印发德化县自然资源局职能配置、内设机构和人员编制规定的通知》（德委办﹝2019﹞45号）
   第三条（四）负责自然资源资产有偿使用工作。组织开展全县范围内全民所有自然资源资产统计和资产核算，编制全民所有自然资源资产负债表。开展全民所有自然资源资产考核工作。组织实施全民所有自然资源资产划拨、出让、租赁、作价出资和土地储备相关工作。负责自然资源资产价值评估管理，依法收缴自然资源资产收益。落实全民所有自然资源资产报告制度，承担县政府向县人大报告全民所有自然资源资产报告的起草工作。</t>
  </si>
  <si>
    <t>管理和监督城乡建设用地供应、政府土地储备、土地开发和节约集约利用</t>
  </si>
  <si>
    <t>根据国家制定的目录和建设用地控制指标等审查建设用地项目</t>
  </si>
  <si>
    <t>承担辖区内需盘活、调整的存量土地和增量土地的收回、收购和储备，建立土地储备库</t>
  </si>
  <si>
    <t>储备土地登记，办领土地证书，对储备土地未供应前的地上、地下建筑物、构筑物进行综合利用</t>
  </si>
  <si>
    <t>监测土地市场和建设用地利用情况</t>
  </si>
  <si>
    <t>拟订全县自然资源发展规划</t>
  </si>
  <si>
    <t xml:space="preserve">   《中共德化县委办公室 德化县人民政府办公室关于印发德化县自然资源局职能配置、内设机构和人员编制规定的通知》（德委办﹝2019﹞45号）
第三条（五）负责自然资源的合理开发利用。组织拟订全县自然资源发展规划，组织研究全县自然资源管理涉及宏观调控、区域协调、城乡统筹和脱贫攻坚等方面的政策措施。组织指导监督全县实施自然资源开发利用标准，建立政府公示自然资源价格体系。组织开展自然资源分等定级价格评估和利用评价考核，指导节约集约利用。负责全县自然资源市场动态监测监管。</t>
  </si>
  <si>
    <t>组织研究全县自然资源管理涉及宏观调控、区域协调、城乡统筹和脱贫攻坚等方面的政策措施</t>
  </si>
  <si>
    <t>指导监督全县实施自然资源开发利用标准</t>
  </si>
  <si>
    <t>建立政府公示自然资源价格体系</t>
  </si>
  <si>
    <t>指导全县自然资源节约集约利用</t>
  </si>
  <si>
    <t>全县自然资源市场动态监测监管</t>
  </si>
  <si>
    <t>地价监测</t>
  </si>
  <si>
    <t>组织编制全县国土空间生态修复规划</t>
  </si>
  <si>
    <t xml:space="preserve">    《中共德化县委办公室 德化县人民政府办公室关于印发德化县自然资源局职能配置、内设机构和人员编制规定的通知》（德委办﹝2019﹞45号）
   第三条（六）负责统筹全县国土空间生态修复。牵头组织编制全县国土空间生态修复规划并实施有关生态修复工程。组织开展全县国土空间综合整治、土地整理复垦、矿山地质环境恢复治理等工作。落实有关生态保护补偿制度并监督实施，按规定落实合理利用社会资金进行生态修复相关政策措施，提出我县重大备选项目。按规定承担生态环境保护相关职责。
    </t>
  </si>
  <si>
    <t>国土空间生态修复与耕地保护股</t>
  </si>
  <si>
    <t>矿山地质环境恢复治理和绿色矿山建设工作</t>
  </si>
  <si>
    <t>承担耕地占补平衡管理工作并组织开展土地整治补充耕地和组织开展全县山、水、林、田、湖、草国土空间综合整治</t>
  </si>
  <si>
    <t>监督实施有关生态保护补偿制度</t>
  </si>
  <si>
    <t>指导临时用地复垦</t>
  </si>
  <si>
    <t>牵头拟订和实施我县耕地保护政策</t>
  </si>
  <si>
    <t xml:space="preserve">    《中共德化县委办公室 德化县人民政府办公室关于印发德化县自然资源局职能配置、内设机构和人员编制规定的通知》（德委办﹝2019﹞45号）
   第三条（七）负责组织实施最严格的耕地保护制度。牵头拟订和实施我县耕地保护政策，负责全县耕地数量、质量、生态保护。组织实施耕地保护责任目标考核和永久基本农田特殊保护。落实耕地占补平衡制度，监督占用耕地补偿制度执行情况。</t>
  </si>
  <si>
    <t>分解下达年度补充耕地任务</t>
  </si>
  <si>
    <t>监督占用耕地补偿制度执行情况</t>
  </si>
  <si>
    <t>组织编制全县地质勘查规划并监督检查执行情况</t>
  </si>
  <si>
    <t xml:space="preserve">     《中共德化县委办公室 德化县人民政府办公室关于印发德化县自然资源局职能配置、内设机构和人员编制规定的通知》（德委办﹝2019﹞45号）
第三条（八）负责管理地质勘查行业和地质工作。组织编制全县地质勘查规划并监督检查执行情况。管理县级地质勘查项目，组织实施县级地质矿产勘查专项工作。承担全县广义地质工作，依法管理水文地质、工程地质、环境地质、城市地质、农业地质、旅游地质的调查、评价工作。负责古生物化石的监督管理。</t>
  </si>
  <si>
    <t>组织实施县级地质矿产勘查专项</t>
  </si>
  <si>
    <t>承担全县广义地质工作</t>
  </si>
  <si>
    <t>负责古生物化石的监督管理</t>
  </si>
  <si>
    <t>编制全县地质灾害防治规划和防护标准并指导实施</t>
  </si>
  <si>
    <t xml:space="preserve">     《中共德化县委办公室 德化县人民政府办公室关于印发德化县自然资源局职能配置、内设机构和人员编制规定的通知》（德委办﹝2019﹞45号）
第三条（九）落实综合防灾减灾规划相关要求，组织编制全县地质灾害防治规划和防护标准并组织实施。负责全县地质灾害预防和治理，监督管理全县地下水过量开采及引发的地面沉降等地质问题。组织、指导、协调和监督全县地质灾害调查评价及隐患的普查、详查、排查。指导开展群测群防、专业监测和预报预警等工作，组织开展全县地质灾害工程治理工作。配合做好地质灾害应急救援相关工作，承担地质灾害应急救援的技术支撑工作。</t>
  </si>
  <si>
    <t>监督管理全县地下水过量开采及引发的地面沉降</t>
  </si>
  <si>
    <t>指导协调和监督全县地质灾害调查评价及隐患的普查、详查、排查</t>
  </si>
  <si>
    <t>指导开展群测群防、专业监测和预报预警</t>
  </si>
  <si>
    <t>指导开展全县地质灾害工程治理</t>
  </si>
  <si>
    <t>承担地质灾害应急救援的技术支撑</t>
  </si>
  <si>
    <t>组织对矿业权人勘查、开采活动进行监督管理</t>
  </si>
  <si>
    <t xml:space="preserve">     《中共德化县委办公室 德化县人民政府办公室关于印发德化县自然资源局职能配置、内设机构和人员编制规定的通知》（德委办﹝2019﹞45号）
第三条（十）负责全县矿产资源管理工作。负责全县矿产资源储量及压覆矿产资源的管理。负责全县矿业权管理。会同有关部门承担保护性开采的特定矿种、优势矿产的调控及相关管理工作。监督指导全县矿产资源合理利用和保护工作。</t>
  </si>
  <si>
    <t>会同有关部门承担保护性开采的特定矿种、优势矿产的调控及相关管理</t>
  </si>
  <si>
    <t>指导全县矿产资源合理利用和保护</t>
  </si>
  <si>
    <t>监督和指导对无采矿许可证和超越批准范围开采、资源接近枯竭、不符合矿产规划等矿井关闭及关闭是否到位情况</t>
  </si>
  <si>
    <t xml:space="preserve"> 《中共德化县委办公室 德化县人民政府办公室关于印发德化县自然资源局职能配置、内设机构和人员编制规定的通知》（德委办﹝2019﹞45号）
第三条（二十二）3.关于矿山监管和矿井关闭监管职责分工...县自然资源局负责对无采矿许可证和超越批准范围开采、资源接近枯竭、不符合矿产资源规划等矿井关闭及关闭是否到位情况进行监督和指导...</t>
  </si>
  <si>
    <t>编制基础测绘规划并组织实施</t>
  </si>
  <si>
    <t>全县基础测绘和测绘行业管理</t>
  </si>
  <si>
    <t xml:space="preserve">  《中共德化县委办公室 德化县人民政府办公室关于印发德化县自然资源局职能配置、内设机构和人员编制规定的通知》（德委办﹝2019﹞45号）
 第三条（十一）负责全县测绘地理信息管理工作。负责全县基础测绘和测绘行业管理。负责测绘基准、测绘标准、测绘成果质量的监督管理。负责全县测量标志保护。监督管理全县地理信息安全和市场秩序。负责全县地理信息公共服务管理和全县地图管理。</t>
  </si>
  <si>
    <t>测绘基准、测绘标准、测绘成果质量的监督管理</t>
  </si>
  <si>
    <t>全县测量标志保护</t>
  </si>
  <si>
    <t>监督管理全县地理信息安全和市场秩序</t>
  </si>
  <si>
    <t>全县地理信息公共服务管理和全县地图管理</t>
  </si>
  <si>
    <t>组织开展全县国土空间开发适宜性评价，建立国土空间规划实施监测、评估和预警体系</t>
  </si>
  <si>
    <t xml:space="preserve">    《中共德化县委办公室 德化县人民政府办公室关于印发德化县自然资源局职能配置、内设机构和人员编制规定的通知》（德委办﹝2019﹞45号）
   第三条（十二）负责建立全县空间规划体系并监督实施。贯彻落实主体功能区战略和制度，组织开展全县国土空间开发适宜性评价，建立国土空间规划实施监测、评估和预警体系。组织编制并监督实施全县国土空间规划和相关专项规划。负责国土空间总体规划的审查、报批工作，负责乡镇国土空间总体规划的统筹指导工作。组织实施国土空间用途管制制度和城乡规划政策。负责全县国土空间规划的编制、上报、实施、修改工作，指导、监督全县有关城乡规划领域违法建设处置工作。组织划定全县生态保护红线、永久基本农田、城镇开发边界等控制线，构建节约资源和保护环境的生产、生活、生态空间布局。组织拟订并实施全县土地等自然资源年度利用计划。负责报国务院、省政府、市政府、县政府审批的全县土地等国土空间用途转用事项的审查、审核、报批工作。负责全县土地征收征用管理。</t>
  </si>
  <si>
    <t>编制并监督实施全县国土空间规划和相关专项规划</t>
  </si>
  <si>
    <t>国土空间与城乡规划股
国土空间生态修复与耕地保护股</t>
  </si>
  <si>
    <t>统筹指导镇（乡）国土空间总体规划</t>
  </si>
  <si>
    <t>指导、监督全县有关城乡规划领域违法建设处置工作</t>
  </si>
  <si>
    <t>组织划定全县生态保护红线、永久基本农田、城镇开发边界等控制线</t>
  </si>
  <si>
    <t>国土空间与城乡规划股
自然资源权籍调查与测绘管理股
国土空间生态修复与耕地保护股</t>
  </si>
  <si>
    <t>全县土地征收征用管理</t>
  </si>
  <si>
    <t>镇（乡）总体规划的审查</t>
  </si>
  <si>
    <t>做好乡村振兴、农村人居环境整治等规划指导工作。</t>
  </si>
  <si>
    <t xml:space="preserve">     中共德化县委办公室 德化县人民政府办公室关于印发《德化县自然资源局职能配置、内设机构和人员编制规定》的通知（德委办〔2019〕45号）
  （六）做好乡村振兴、农村人居环境整治等规划指导工作。</t>
  </si>
  <si>
    <t>专业规划衔接(包括园林绿化、城雕、环卫、供水、供电、电讯、排水、排污、防洪排涝、抗震、人防、城市地下空间、消防、环保等)</t>
  </si>
  <si>
    <t>全县城乡规划设计市场的管理工作</t>
  </si>
  <si>
    <t>《中共德化县委办公室 德化县人民政府办公室关于印发德化县自然资源局职能配置、内设机构和人员编制规定的通知》（德委办﹝2019﹞45号）  
第三条（十四）依法实行建设项目选址意见书、建设用地规划许可证、建设工程规划许可证制度管理，落实建设项目放样、核样和规划条件核实。组织建设项目设计方案的规划审核，加强对辖区规划工作的统筹。负责开展与城乡规划管理有关的政策研究、技术标准制订等工作。负责全县城乡规划设计市场的管理工作。</t>
  </si>
  <si>
    <t>制定实施全县自然资源领域科技发展和人才培养规划和计划</t>
  </si>
  <si>
    <t xml:space="preserve">  《中共德化县委办公室 德化县人民政府办公室关于印发德化县自然资源局职能配置、内设机构和人员编制规定的通知》（德委办﹝2019﹞45号）  
第三条（十五）推动全县自然资源领域科技发展。制定并实施全县自然资源领域科技创新发展和人才培养规划和计划。组织拟订全县自然资源领域有关技术标准、规程规范，实施重大科技工程及创新能力建设。组织开展自然资源信息化工作，推进高新技术在自然资源领域的应用。</t>
  </si>
  <si>
    <t>监督检查全县自然资源和国土空间规划及测绘行政执法工作</t>
  </si>
  <si>
    <t>《中共德化县委办公室 德化县人民政府办公室关于印发德化县自然资源局职能配置、内设机构和人员编制规定的通知》（德委办﹝2019﹞45号）  
第三条（十六）监督检查全县自然资源和国土空间规划及测绘法律法规执行情况。组织查处自然资源和国土空间规划及测绘违法案件。组织指导开展全县自然资源和国土空间规划及测绘行政执法工作。</t>
  </si>
  <si>
    <t>法规监察股
自然资源权籍调查与测绘管理股</t>
  </si>
  <si>
    <t>组织开展全县自然资源对外交流合作</t>
  </si>
  <si>
    <t xml:space="preserve">    《中共德化县委办公室 德化县人民政府办公室关于印发德化县自然资源局职能配置、内设机构和人员编制规定的通知》（德委办﹝2019﹞45号）
第三条（十七）组织开展全县自然资源对外交流合作。负责本系统、本领域人才队伍建设。</t>
  </si>
  <si>
    <t>自然资源领域人才队伍建设。</t>
  </si>
  <si>
    <t>承担所属行业和领域安全生产职责</t>
  </si>
  <si>
    <t>《中共德化县委办公室 德化县人民政府办公室关于印发德化县自然资源局职能配置、内设机构和人员编制规定的通知》（德委办﹝2019﹞45号）
第三条（十八）按有关规定承担所属行业和领域安全生产职责。</t>
  </si>
  <si>
    <t>承担国土资源管理行政复议、行政诉讼有关工作</t>
  </si>
  <si>
    <t>《中共德化县委办公室 德化县人民政府办公室关于印发德化县自然资源局职能配置、内设机构和人员编制规定的通知》（德委办﹝2019﹞45号）
第四条 （二）组织、协调自然资源领域综合性政策研究，组织起草自然资源和国土空间规划及测绘有关规范性文件。承担机关有关规范性文件的合法性审核工作。负责开展政策法规的咨询和宣传工作。承担行政复议、行政应诉等工作，组织信访事项的分办和督办工作。推进本系统依法行政，协助开展相关业务的监督检查工作。依法查处自然资源和国土空间规划及测绘违法案件。承担本单位信访工作和机关综治平安创建工作。</t>
  </si>
  <si>
    <t>组织实施基准地价、标定地价等政府公示地价制度</t>
  </si>
  <si>
    <t>《中共德化县委办公室 德化县人民政府办公室关于印发德化县自然资源局职能配置、内设机构和人员编制规定的通知》（德委办﹝2019﹞45号）
第三条（二）负责自然资源调查监测评价。贯彻执行自然资源调查监测评价的指标体系和统计标准，落实统一规范的自然资源调查监测评价制度。实施自然资源基础调查、专项调查和监测。负责全县自然资源调查监测评价成果的监督管理和信息发布。组织实施自然资源调查监测评价工作。</t>
  </si>
  <si>
    <t>法规监察股
自然资源开发利用股</t>
  </si>
  <si>
    <t>土地征收涉及的征地告知、调查、听证等工作</t>
  </si>
  <si>
    <t>征地告知、调查、听证</t>
  </si>
  <si>
    <t>征地公告、征地补偿安置方案公告、土地补偿登记</t>
  </si>
  <si>
    <t xml:space="preserve">    1.《福建省实施&lt;中华人民共和国土地管理法&gt;办法》（1999年10月22日福建省第九届人民代表大会常务委员会第十四次会议通过)
    第二十二条  征地申请获批准的，市、县人民政府应当在征地批准之日起十日内发布征地公告，并在被征地单位和土地承包经营者所在地张贴。征地公告应当载明下列事项：(一)征地批准文件；(二)拟征用土地的面积、座落、四至范围；(三)拟征用土地的用途；(四)补偿登记的对象、期限及应当提交的文件；(五)实施征地行为的单位；(六)禁止事项及其他需要公告的事项。
    征地公告后，被征地单位和土地承包经营者不得抢栽抢种作物或者抢建建筑物。
    第二十三条  补偿登记事项经核实确认后，市、县人民政府土地行政主管部门应当会同有关部门对被征用土地的现状、青苗及地上附着物的数量进行清点，并在规定期限内拟订补偿安置方案。补偿安置方案内容包括：(一)征地补偿安置费用总表；(二)征地补偿费的标准、计算办法、支付方式；(三)土地补偿费、安置补助费、青苗及地上附着物补偿费的支付对象；(四)被征地农民的安置方案。
    补偿安置方案应当及时发布征询意见公告，征询被征地单位和土地承包经营者的意见，征询意见的期限为十五日。征询意见公告应当载明下列事项：(一)经核准的补偿安置方案；(二)领取征地补偿安置费的时间、地点；(三)交付土地的时间；(四)提出异议的方式与期限；(五)其他需要征询意见的事项。  </t>
  </si>
  <si>
    <t xml:space="preserve">    1.《信访工作条例》（2022年1月24日中共中央政治局会议审议批准　2022年2月25日中共中央、国务院发布）
    第十四条　各级党委和政府信访部门是开展信访工作的专门机构，履行下列职责：
　　（一）受理、转送、交办信访事项；
　　（二）协调解决重要信访问题；
　　（三）督促检查重要信访事项的处理和落实；
　　（四）综合反映信访信息，分析研判信访形势，为党委和政府提供决策参考；
　　（五）指导本级其他机关、单位和下级的信访工作；
　　（六）提出改进工作、完善政策和追究责任的建议；
　　（七）承担本级党委和政府交办的其他事项。
　　各级党委和政府信访部门以外的其他机关、单位应当根据信访工作形势任务，明确负责信访工作的机构或者人员，参照党委和政府信访部门职责，明确相应的职责。
　　第十五条　各级党委和政府以外的其他机关、单位应当做好各自职责范围内的信访工作，按照规定及时受理办理信访事项，预防和化解政策性、群体性信访问题，加强对下级机关、单位信访工作的指导。
    2.《中共德化县委办公室 德化县人民政府办公室关于印发德化县自然资源局职能配置、内设机构和人员编制规定的通知》（德委办﹝2019﹞45号）
第四条（二）法规监察股（信访办公室）。组织、协调自然资源领域综合性政策研究，组织起草自然资源和国土空间规划及测绘有关规范性文件。承担机关有关规范性文件的合法性审核工作。负责开展政策法规的咨询和宣传工作。承担行政复议、行政应诉等工作，组织信访事项的分办和督办工作。推进本系统依法行政，协助开展相关业务的监督检查工作。依法查处自然资源和国土空间规划及测绘违法案件。承担本单位信访工作和机关综治平安创建工作。</t>
    <phoneticPr fontId="36" type="noConversion"/>
  </si>
  <si>
    <t xml:space="preserve">    1.《中华人民共和国土地管理法》
    第十四条  土地所有权和使用权争议，由当事人协商解决；协商不成的，由人民政府处理。单位之间的争议，由县级以上人民政府处理；个人之间、个人与单位之间的争议，由乡级人民政府或者县级以上人民政府处理。
    2.《福建省土地权属争议处理办法》（1997年福建省第八届人民代表大会常务委员会第三十五次会议通过）
    第三条  土地权属争议。当事人可协商解决；协商不成的，由人民政府处理。处理土地权属争议的具体事务，由县级以上人民政府土地管理部门负责。
    3.《土地权属争议调查处理办法》（2003年国土资源部令第17号）
　　第六条　设区的市、自治州国土资源行政主管部门调查处理下列争议案件：
　　一　跨县级行政区域的；
　　二　同级人民政府、上级国土资源行政主管部门交办或者有关部门转送的。
    第三十条  国土资源行政主管部门提出调查处理意见后，应当在5个工作日内报送同级人民政府，由人民政府下达处理决定。
    国土资源行政主管部门的调查处理意见在报同级人民政府的同时，抄报上一级国土资源行政主管部门。</t>
  </si>
  <si>
    <t xml:space="preserve">    《中华人民共和国土地管理法》
    第六十七条  县级以上人民政府自然资源主管部门对违反土地管理法律、法规的行为进行监督检查。 县级以上人民政府农业农村主管部门对违反农村宅基地管理法律、法规的行为进行监督检查的，适用本法关于自然资源主管部门监督检查的规定。 土地管理监督检查人员应当熟悉土地管理法律、法规，忠于职守、秉公执法。</t>
  </si>
  <si>
    <t xml:space="preserve">    《中华人民共和国土地管理法》
    第二十八条 县级以上人民政府土地行政主管部门会同同级有关部门根据土地调查成果、规划土地用途和国家制定的统一标准，评定土地等级。</t>
  </si>
  <si>
    <t xml:space="preserve">   1.《中华人民共和国土地管理法》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2.《福建省实施〈中华人民共和国土地管理法〉办法》(1999年10月22日福建省第九届人民代表大会常务委员会第十四次会议通过)
    第六条 有下列情形之一的，由县级以上地方人民政府土地行政主管部门报经有批准权的人民政府批准后，可以依法提前收回国有土地使用权，并给土地使用权人适当补偿：
   （一）修建公共设施，兴办公益事业的；
   （二）为实施城市规划，进行旧城改造需要调整使用土地的。
    有关人民政府对收回划拨土地使用权，原土地使用权人需要搬迁的，应当依法给予安置；对收回的土地使用权属有偿使用方式取得的，应当按照合同的约定进行补偿；对合同没有约定的，应当根据法律法规规定，按照土地有偿使用合同期限的余期、土地用途、开发建设成本及地上建筑物的残值等因素，与原土地使用权人商定补偿金额。
   农村集体经济组织依法收回农民集体所有土地使用权，需要对原土地使用权人补偿的，参照前款规定给予补偿。
    原土地使用权人对收回土地使用权行为和补偿金额有异议的，可以依法申请复议或者向人民法院提起诉讼。</t>
  </si>
  <si>
    <t xml:space="preserve">    1.《中华人民共和国土地管理法》
    第五十三条 经批准的建设项目需要使用国有建设用地的，建设单位应当持法律、行政法规规定的有关文件，向有批准权的县级以上人民政府土地行政主管部门提出建设用地申请，经土地行政主管部门审查，报本级人民政府批准。
    2.《城镇国有土地使用权出让和转让暂行条例》（国务院令第55号）
    第十三条 土地使用权出让可以采取下列方式：
   （一）协议；
   （二）招标；
   （三）拍卖。
    依照前款规定方式出让土地使用权的具体程序和步骤，由省、自治区、直辖市人民政府规定。
    3.《福建省实施〈中华人民共和国土地管理法〉办法》(1999年10月22日福建省第九届人民代表大会常务委员会第十四次会议通过)
    第三十七条 除《中华人民共和国土地管理法》第五十四条所列项目外，其他各类建设项目用地，应当采取出让、租赁、作价出资或者入股等有偿使用方式提供国有土地使用权,除经济适用住房用地以外的经营性房地产项目用地，必须采取拍卖、招标方式出让国有土地使用权。采取拍卖、招标方式出让国有土地使用权的，依照省人民政府的规定办理,县(市)人民政府收取的新增建设用地土地有偿使用费，百分之三十上缴中央财政，百分之二十上缴省财政，百分之十上缴地级市财政，百分之四十留给县级财政，专项用于耕地开发。</t>
  </si>
  <si>
    <t xml:space="preserve">    1.《中华人民共和国城市房地产管理法》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2.《中华人民共和国城镇国有土地使用权出让和转让暂行条例》
    第十三条　土地使用权出让可以采取下列方式：
    （一）协议；
    （二）招标；
    （三）拍卖。
    依照前款规定方式出让土地使用权的具体程序和步骤，由省自治区、直辖市人民政府规定。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
    3.《福建省实施〈中华人民共和国土地管理法〉办法》
    第三十七条  除《中华人民共和国土地管理法》第五十四条所列项目外，其他各类建设项目用地，应当采取出让、租赁、作价出资或者入股等有偿使用方式提供国有土地使用权。
    除经济适用住房用地以外的经营性房地产项目用地，必须采取拍卖、招标方式出让国有土地使用权。采取拍卖、招标方式出让国有土地使用权的，依照省人民政府的规定办理。
    县(市)人民政府收取的新增建设用地土地有偿使用费，百分之三十上缴中央财政，百分之二十上缴省财政，百分之十上缴地级市财政，百分之四十留给县级财政，专项用于耕地开发。</t>
  </si>
  <si>
    <t xml:space="preserve">  1.《建设用地审查报批管理办法》（2016年国土资源部令第69号修改）
     第八条  在土地利用总体规划确定的城市建设用地范围内，为实施城市规划占用土地的，由市、县人民政府土地行政主管部门拟订农用地转用方案、补充耕地方案和征用土地方案，编制建设项目用地呈报说明书，经同级人民政府审核同意后，报上一级土地行政主管部门审查。
     在土地利用总体规划确定的村庄和集镇建设用地范围内，为实施村庄和集镇规划占用土地的，由市、县人民政府土地行政主管部门拟订农用地转用方案、补充耕地方案，编制建设项目用地呈报说明书，经同级人民政府审核同意后，报上一级土地行政主管部门审查。 2.《中华人民共和国土地管理法》
     2.《中华人民共和国土地管理法》
    第四十四条　建设占用土地，涉及农用地转为建设用地的，应当办理农用地转用审批手续。
    第四十五条　为了公共利益的需要，有下列情形之一，确需征收农民集体所有的土地的，可以依法实施征收：
　　（一）军事和外交需要用地的；
　　（二）由政府组织实施的能源、交通、水利、通信、邮政等基础设施建设需要用地的；
　　（三）由政府组织实施的科技、教育、文化、卫生、体育、生态环境和资源保护、防灾减灾、文物保护、社区综合服务、社会福利、市政公用、优抚安置、英烈保护等公共事业需要用地的；
　　（四）由政府组织实施的扶贫搬迁、保障性安居工程建设需要用地的；
　　（五）在土地利用总体规划确定的城镇建设用地范围内，经省级以上人民政府批准由县级以上地方人民政府组织实施的成片开发建设需要用地的；
　　</t>
  </si>
  <si>
    <t xml:space="preserve">    1.《中华人民共和国测绘法》
    第四十一条  违反本法规定，有下列行为之一的，给予警告，责令改正，可以并处十万元以下的罚款；构成犯罪的，依法追究刑事责任；尚不够刑事处罚的，对负有直接责任的主管人员和其他直接责任人员，依法给予行政处分：
    （一）未经批准，在测绘活动中擅自采用国际坐标系统的；
    （二）擅自发布中华人民共和国领域和管辖的其他海域的重要地理信息数据的。
　　第五十二条　本法规定的降低资质等级、暂扣测绘资质证书、吊销测绘资质证书的行政处罚，由颁发资质证书的部门决定；其他行政处罚由县级以上人民政府测绘行政主管部门决定。
     2.《测绘成果管理条例》（国务院令469号）
    第二十九条  违反本条例规定，有下列行为之一的，由测绘行政主管部门或者其他有关部门依据职责责令改正，给予警告，可以处10万元以下的罚款；对直接负责的主管人员和其他直接负责人员，依法给予处分：
　　（一）建立以地理信息数据为基础的信息系统，利用不符合国家标准的基础地理信息数据的；
    （二）擅自公布重要地理信息数据的；
    （三）在对社会公众有影响的活动中使用未经依法公布的重要地理信息数据的。
     3.《福建省测绘条例》（2006年福建省十届人大常委会第二十六次会议修订）
    第三十八条  违反本条例第二十四条规定，擅自发布本省重要地理信息数据的，由县级以上地方人民政府测绘主管部门给予警告，责令改正，可以并处一万元以上五万元以下的罚款。</t>
  </si>
  <si>
    <t xml:space="preserve">    1.《中华人民共和国测绘法》
    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
    第四十二条  违反本法规定，未取得测绘资质证书，擅自从事测绘活动的，责令停止违法行为，没收违法所得和测绘成果，并处测绘约定报酬一倍以上二倍以下的罚款；
    以欺骗手段取得测绘资质证书从事测绘活动的，吊销测绘资质证书，没收违法所得和测绘成果，并处测绘约定报酬一倍以上二倍以下的罚款。
　　第五十二条　本法规定的降低资质等级、暂扣测绘资质证书、吊销测绘资质证书的行政处罚，由颁发资质证书的部门决定；其他行政处罚由县级以上人民政府测绘行政主管部门决定。
    2.《基础测绘条例》（国务院令第556号）
    第二十九条  违反本条例规定，未取得测绘资质证书从事基础测绘活动的，责令停止违法行为，没收违法所得和测绘成果，并处测绘约定报酬1倍以上2倍以下的罚款；
    第三十四条　本条例规定的降低资质等级、吊销测绘资质证书的行政处罚，由颁发资质证书的部门决定；其他行政处罚由县级以上人民政府测绘行政主管部门决定。</t>
  </si>
  <si>
    <t xml:space="preserve">    《中华人民共和国测绘法》 
    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
    第四十三条  违反本法规定，测绘单位有下列行为之一的，责令停止违法行为，没收违法所得和测绘成果，处测绘约定报酬一倍以上二倍以下的罚款，并可以责令停业整顿或者降低资质等级；情节严重的，吊销测绘资质证书：
    （一）超越资质等级许可的范围从事测绘活动的；
    （二）以其他测绘单位的名义从事测绘活动的；
    （三）允许其他单位以本单位的名义从事测绘活动的。
　　第五十二条　本法规定的降低资质等级、暂扣测绘资质证书、吊销测绘资质证书的行政处罚，由颁发资质证书的部门决定；其他行政处罚由县级以上人民政府测绘行政主管部门决定。</t>
  </si>
  <si>
    <t xml:space="preserve">    《中华人民共和国测绘法》 
    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
    第四十四条  违反本法规定，测绘项目的发包单位将测绘项目发包给不具有相应资质等级的测绘单位或者迫使测绘单位以低于测绘成本承包的，责令改正，可以处测绘约定报酬二倍以下的罚款。
　　第五十二条　本法规定的降低资质等级、暂扣测绘资质证书、吊销测绘资质证书的行政处罚，由颁发资质证书的部门决定；其他行政处罚由县级以上人民政府测绘行政主管部门决定。</t>
  </si>
  <si>
    <t xml:space="preserve">    《中华人民共和国测绘法》 
    第四条第二款 县级以上地方人民政府负责管理测绘工作的行政部门（以下简称测绘行政主管部门）负责本行政区域测绘工作的统一监督管理。县级以上地方 人民政府其他有关部门按照本级人民政府规定的职责分工，负责本部门有关的测绘工作。
    第四十五条  违反本法规定，测绘单位将测绘项目转包的，责令改正，没收违法所得，处测绘约定报酬一倍以上二倍以下的罚款，并可以责令停业整顿或者降低资质等级；情节严重的，吊销测绘资质证书。
　　第五十二条　本法规定的降低资质等级、暂扣测绘资质证书、吊销测绘资质证书的行政处罚，由颁发资质证书的部门决定；其他行政处罚由县级以上人民政府测绘行政主管部门决定。</t>
  </si>
  <si>
    <t xml:space="preserve">    1.《中华人民共和国测绘法》
    第四十七条  违反本法规定，不汇交测绘成果资料的，责令限期汇交；逾期不汇交的，对测绘项目出资人处以重测所需费用一倍以上二倍以下的罚款；对承担国家投资的测绘项目的单位处一万元以上五万元以下的罚款，暂扣测绘资质证书，自暂扣测绘资质证书之日起六个月内仍不汇交测绘成果资料的，吊销测绘资质证书，并对负有直接责任的主管人员和其他直接责任人员依法给予行政处分。
　　第五十二条　本法规定的降低资质等级、暂扣测绘资质证书、吊销测绘资质证书的行政处罚，由颁发资质证书的部门决定；其他行政处罚由县级以上人民政府测绘行政主管部门决定。
    2.《测绘成果管理条例》（国务院令第469号）
　　第二十七条　违反本条例规定，未汇交测绘成果资料的，依照《中华人民共和国测绘法》第四十七条的规定进行处罚。</t>
  </si>
  <si>
    <t xml:space="preserve">    1.《中华人民共和国测绘法》
    第四十八条  违反本法规定，测绘成果质量不合格的，责令测绘单位补测或者重测；情节严重的，责令停业整顿，降低资质等级直至吊销测绘资质证书；给用户造成损失的，依法承担赔偿责任； 
　　第五十二条　本法规定的降低资质等级、暂扣测绘资质证书、吊销测绘资质证书的行政处罚，由颁发资质证书的部门决定；其他行政处罚由县级以上人民政府测绘行政主管部门决定。
    2.《基础测绘条例》（国务院令第556号）
    第三十三条  违反本条例规定，基础测绘成果质量不合格的，责令基础测绘项目承担单位补测或者重测；情节严重的，责令停业整顿，降低资质等级直至吊销测绘资质证书；给用户造成损失的，依法承担赔偿责任。
    第三十四条　本条例规定的降低资质等级、吊销测绘资质证书的行政处罚，由颁发资质证书的部门决定；其他行政处罚由县级以上人民政府测绘行政主管部门决定。</t>
  </si>
  <si>
    <t xml:space="preserve">    《中华人民共和国测绘法》
    第五十一条  违反本法规定，有下列行为之一的，责令停止违法行为，没收测绘成果和测绘工具，并处一万元以上十万元以下的罚款；情节严重的，并处十万元以上五十万元以下的罚款，责令限期离境；所获取的测绘成果属于国家秘密，构成犯罪的，依法追究刑事责任： 
    （一）外国的组织或者个人未经批准，擅自在中华人民共和国领域和管辖的其他海域从事测绘活动的；
    （二）外国的组织或者个人未与中华人民共和国有关部门或者单位合资、合作，擅自在中华人民共和国领域从事测绘活动的。
　　第五十二条　本法规定的降低资质等级、暂扣测绘资质证书、吊销测绘资质证书的行政处罚，由颁发资质证书的部门决定；其他行政处罚由县级以上人民政府测绘行政主管部门决定。    </t>
  </si>
  <si>
    <t xml:space="preserve">    《中华人民共和国测绘法》
    第四十六条：违反本法规定，未取得测绘执业资格，擅自从事测绘活动的，责令停止违法行为，没收违法所得，可以并处违法所得二倍以下的罚款；造成损失的，依法承担赔偿责任。
　　第五十二条　本法规定的降低资质等级、暂扣测绘资质证书、吊销测绘资质证书的行政处罚，由颁发资质证书的部门决定；其他行政处罚由县级以上人民政府测绘行政主管部门决定。    </t>
  </si>
  <si>
    <t xml:space="preserve">    1.《中华人民共和国测绘法》
    第五十条第一项  违反本法规定，有下列行为之一的，给予警告，责令改正，可以并处五万元以下的罚款；造成损失的，依法承担赔偿责任；构成犯罪的，依法追究刑事责任；尚不够刑事处罚的，对负有直接责任的主管人员和其他直接责任人员，依法给予行政处分：
    （一）损毁或者擅自移动永久性测量标志和正在使用中的临时性测量标志的；
    2.《基础测绘条例》(国务院令第556号)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  
    3.《测量标志保护条例》 (国务院令第203号) 
    第二十二条第一项、第四项  测量标志受国家保护，禁止下列有损测量标志安全和使测量标志失去使用效能的行为：
    (一)损毁或者擅自移动地下或者地上的永久性测量标志以及使用中的临时性测量标志的； 
   （四）在测量标志的占地范围内，建设影响测量标志使用效能的建筑物的；
    第二十三条第二项、第三项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（二）工程建设单位未经批准擅自拆迁永久性测量标志或者使永久性测量标志失去使用效能的，或者拒绝按照国家有关规定支付迁建费用的；
    （三）违反测绘操作规程进行测绘，使永久性测量标志受到损坏的。</t>
  </si>
  <si>
    <t xml:space="preserve">    《中华人民共和国测绘法》
    第五十条  违反本法规定，有下列行为之一的，给予警告，责令改正，可以并处五万元以下的罚款；造成损失的，依法承担赔偿责任；构成犯罪的，依法追究刑事责任；尚不够刑事处罚的，对负有直接责任的主管人员和其他直接责任人员，依法给予行政处分
    （二）侵占永久性测量标志用地的；
    （三）在永久性测量标志安全控制范围内从事危害测量标志安全和使用效能的活动的；
    （四）在测量标志占地范围内，建设影响测量标志使用效能的建筑物的；
    （五）擅自拆除永久性测量标志或者使永久性测量标志失去使用效能，或者拒绝支付迁建费用的；
    （六）违反操作规程使用永久性测量标志，造成永久性测量标志毁损的。 </t>
  </si>
  <si>
    <t>　　1.《中华人民共和国测绘法》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2.《测绘成果管理条例》（国务院令第469号）
    第二十九条  违反本条例规定，有下列行为之一的，由测绘行政主管部门或者其他有关部门依据职责责令改正，给予警告，可以处10万元以下的罚款；对直接负责的主管人员和其他直接负责人员，依法给予处分：
    （二）建立地理信息系统，采用不符合国家标准的基础地理信息数据的。</t>
  </si>
  <si>
    <t xml:space="preserve">    1.《中华人民共和国测绘法》　　
　　第三十六条 基础测绘成果和国家投资完成的其他测绘成果，用于政府决策、国防建设和公共服务的，应当无偿提供。
    除前款规定情形外，测绘成果依法实行有偿使用制度。但是，各级人民政府及有关部门和军队因防灾减灾、应对突发事件、维护国家安全等公共利益的需要，可以无偿使用。
    测绘成果使用的具体办法由国务院规定。
    2.《测绘成果管理条例》（国务院令第469号）
    第十九条  基础测绘成果和财政投资完成的其他测绘成果，用于国家机关决策和社会公益性事业的，应当无偿提供。
    除前款规定外，测绘成果依法实行有偿使用制度。但是，各级人民政府及其有关部门和军队因防灾、减灾、国防建设等公共利益的需要，可以无偿使用测绘成果。
    依法有偿使用测绘成果的，使用人与测绘项目出资人应当签订书面协议，明确双方的权利和义务。
    3.《福建省测绘条例》（2006年福建省十届人大常委会第二十六次会议修订）
    第二十二条  基础测绘成果和财政投资完成的其他测绘成果，用于国家机关决策和社会公益性事业的，应当无偿提供。
    前款规定之外的，依法实行有偿使用制度。但政府及其有关部门和军队因防灾、减灾、国防建设等公共利益的需要，可以无偿使用。</t>
  </si>
  <si>
    <t xml:space="preserve">    《中华人民共和国测绘法》
    第三十九条  县级以上人民政府应当采取有效措施加强测量标志的保护工作。县级以上人民政府测绘行政主管部门应当按照规定检查、维护永久性测量标志。乡级人民政府应当做好本行政区域内的测量标志保护工作。</t>
  </si>
  <si>
    <t xml:space="preserve">    1.《中华人民共和国测绘法》
    第三十条  使用财政资金的测绘项目和使用财政资金的建设工程测绘项目，有关部门在批准立项前应当征求本级人民政府测绘行政主管部门的意见，有适宜测绘成果的，应当充分利用已有的测绘成果，避免重复测绘。
    2.《测绘成果管理条例》（国务院令第469号）
    第十五条 使用财政资金的测绘项目和使用财政资金的建设工程测绘项目，有关部门在批准立项前应当书面征求本级人民政府测绘行政主管部门的意见。测绘行政主管部门应当自收到征求意见材料之日起10日内，向征求意见的部门反馈意见。有适宜测绘成果的，应当充分利用已有的测绘成果，避免重复测绘。</t>
  </si>
  <si>
    <t xml:space="preserve">    1.《中华人民共和国测绘法》
    第六条 国家鼓励测绘科学技术的创新和进步，采用先进的技术和设备，提高测绘水平，推动军民融合，促进测绘成果的应用。国家加强测绘科学技术的国际交流与合作。 对在测绘科学技术的创新和进步中做出重要贡献的单位和个人，按照国家有关规定给予奖励。
    2.《福建省测绘条例》（2006年福建省十届人大常委会第二十六次会议修订）  
   第四条  县级以上地方人民政府应当加强对测绘工作的领导，推动测绘科学技术创新和进步，鼓励采用先进技术和设备，提高测绘水平和服务保障能力。县级以上地方人民政府对在测绘科学技术进步中做出显著成绩的单位和个人，给予表彰和奖励。</t>
  </si>
  <si>
    <t xml:space="preserve">    1.《中华人民共和国测绘法》
    第十六条第二款  县级以上地方人民政府测绘地理信息主管部门会同本级人民政府其他有关部门，根据国家和上一级人民政府的基础测绘规划及本行政区域的实际情况，组织编制本行政区域的基础测绘规划，报本级人民政府批准后组织实施。
    第十八条第三款  县级以上地方人民政府发展改革部门会同本级人民政府测绘地理信息主管部门，根据本行政区域的基础测绘规划编制本行政区域的基础测绘年度计划，并分别报上一级部门备案。
    </t>
  </si>
  <si>
    <t xml:space="preserve">  1.《中华人民共和国矿产资源法》
    第十一条  国务院地质矿产主管部门主管全国矿产资源勘查、开采的监督管理工作。国务院有关主管部门协助国务院地质矿产主管部门进行矿产资源勘查、开采的监督管理工作。
    省、自治区、直辖市人民政府地质矿产主管部门主管本行政区域内矿产资源勘查、开采的监督管理工作。省、自治区、直辖市人民政府有关主管部门协助同级地质矿产主管部门进行矿产资源勘查、开采的监督管理工作。
    2.《福建省矿产资源监督管理办法（2004年修订）》（福建省人民政府令第93号）
    第三条 省地质矿产行政主管部门和地（市）、县（市、区）矿产资源行政管理部门，负责本行政区域内矿产资源的监督管理工作，对矿产资源的开发利用和保护进行监督和管理。</t>
  </si>
  <si>
    <t xml:space="preserve">    《中华人民共和国城市房地产管理法》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t>
  </si>
  <si>
    <t xml:space="preserve">       1.《中华人民共和国城市房地产管理法》
    第三十九条  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第六十六条  违反本法第三十九条第一款的规定转让房地产的，由县级以上人民政府土地管理部门责令缴纳土地使用权出让金，没收违法所得，可以并处罚款。
     2.《城市房地产开发经营管理条例》（1998年国务院248号发布，2020年国务院令第726号令修订）
    第三十五条  违反本条例规定，擅自转让房地产开发项目的，由县级以上人民政府负责土地管理工作的部门责令停止违法行为，没收违法所得，可以并处违法所得5倍以下的罚款。</t>
  </si>
  <si>
    <t xml:space="preserve">     1.《中华人民共和国土地管理法》
    第七十四条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2.《中华人民共和国土地管理法实施条例》（1998年国务院256号发布，2021年国务院令第743号修订）
    第五十四条　依照《中华人民共和国土地管理法》第七十四条的规定处以罚款的，罚款额为违法所得的10%以上50%以下。
    3.《福建省土地管理条例》（2022年福建省十三届人大常委会第三十三次会议表决通过）
    第五十四条第一款  依照《中华人民共和国土地管理法》第七十四条规定处以罚款的，罚款额为违法所得的百分之十以上百分之五十以下；违法所得无法计算的，为非法转让土地使用权价款的百分之三以上百分之十以下。</t>
  </si>
  <si>
    <t>1.《中华人民共和国土地管理法》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2.《中华人民共和国土地管理法实施条例》（1998年国务院256号发布，2021年国务院令第743号修订）
    第五十五条　依照《中华人民共和国土地管理法》第七十五条的规定处以罚款的，罚款额为耕地开垦费的5倍以上10倍以下；破坏黑土地等优质耕地的，从重处罚。
    3.《基本农田保护条例》（1998年国务院257号发布，2011年国务院令第588号令修订 ）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</si>
  <si>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 xml:space="preserve">  1.《中华人民共和国土地管理法》
    第七十七条第一款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2.《中华人民共和国土地管理法实施条例》（1998年国务院256号发布，2021年国务院令第743号修订）
    第五十七条　依照《中华人民共和国土地管理法》第七十七条的规定处以罚款的，罚款额为非法占用土地每平方米100元以上1000元以下。
   </t>
  </si>
  <si>
    <t xml:space="preserve">    1.《中华人民共和国土地管理法》
    第八十一条  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2.《中华人民共和国土地管理法实施条例》（1998年国务院256号发布，2021年国务院令第743号修订）
    第五十九条　依照《中华人民共和国土地管理法》第八十一条的规定处以罚款的，罚款额为非法占用土地每平方米100元以上500元以下。</t>
  </si>
  <si>
    <t xml:space="preserve">    《中华人民共和国土地管理法实施条例》（国务院令第588号修订）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t>
  </si>
  <si>
    <t xml:space="preserve"> 1.《中华人民共和国土地管理法实施条例》（国务院令第588号修订）
     第十七条  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一次性开发未确定土地使用权的国有荒山、荒地、荒滩600公顷以下的，按照省、自治区、直辖市规定的权限，由县级以上地方人民政府批准；开发600公顷以上的，报国务院批准。开发未确定土地使用权的国有荒山、荒地、荒滩从事种植业、林业、畜牧业或者渔业生产的，经县级以上人民政府依法批准，可以确定给开发单位或者个人长期使用，使用期限最长不得超过50年。
    第三十四条  违反本条例第十七条的规定，在土地利用总体规划确定的禁止开垦区内进行开垦的，由县级以上人民政府土地行政主管部门责令限期改正；逾期不改正的，依照《中华人民共和国土地管理法》第七十六条的规定处罚。 
    2.《中华人民共和国土地管理法》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对符合土地利用总体规划的，没收在非法占用的土地上新建的建筑物和其他设施，恢复土地原状，可以并处罚款；对非法占用土地单位的直接负责的主管人员和其他直接责任人员，依法给予处分；构成犯罪的，依法追究刑事责任。       </t>
  </si>
  <si>
    <t xml:space="preserve">    1.《中华人民共和国土地管理法》（2020年）
  第七十六条  违反本法规定，拒不履行土地复垦义务的，由县级以上人民政府土地行政主管部门责令限期改正；逾期不改正的，责令缴纳复垦费，专项用于土地复垦，可以处以罚款。
    2.《中华人民共和国土地管理法实施条例》（国务院令第256号）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t>
  </si>
  <si>
    <t xml:space="preserve">    1.《中华人民共和国档案法实施办法》
    第二十八条  违反《中华人民共和国档案法》和本办法，造成档案损失的，由县级以上人民政府档案行政管理部门、有关主管部门根据损失档案的价值，责令赔偿损失。
    2.《城市房地产权属档案管理办法》（2001年建设部令第101号）
    第二十九条  违反《中华人民共和国档案法》、《中华人民共和国档案法实施办法》以及本办法的规定，造成房地产权属档案损失的，由县级以上人民政府房地产行政主管部门根据损失档案的价值，责令赔偿损失。
    第三十条  有下列行为之一的，按照有关法律法规的规定处罚：
    (一)在利用房地产权属档案的过程中，损毁、丢失、涂改、伪造房地产权属档案或者擅自提供、抄录、公布、销毁房地产权属档案的；
    (二)企事业组织或者个人擅自出卖或者转让房地产权属档案的。    </t>
  </si>
  <si>
    <t xml:space="preserve">    1.《中华人民共和国档案法》
　　第七条 机关、团体、企业事业单位和其他组织的档案机构或者档案工作人员，负责保管本单位的档案，并对所属机构的档案工作实行监督和指导。
　　第八条 中央和县级以上地方各级各类档案馆，是集中管理档案的文化事业机构，负责接收、收集、整理、保管和提供利用各分管范围内的档案。
    2.《城市房地产权属档案管理办法》（2001年建设部令第101号）
    第七条 房地产权属登记管理部门应当建立健全房地产权属文件材料的收集、整理、归档制度。
    第九条 每件(宗)房地产权属登记工作完成后，权属登记人员应当及时将整理好的权属文件材料，经权属登记负责人审查后，送交房地产权属档案管理机构立卷归档。任何单位和个人都不得将房地产权属文件材料据为己有或者拒不归档。国家规定不得归档的材料，禁止归档。
    第十一条 归档的房地产权属材料，应当做到书写材料合乎标准、字迹工整、内容规范、图形清晰、数据准确、符合档案保护的要求。
    第十二条 房地产权属档案管理机构应当按照档案管理的规定对归档的各种房地产权属档案材料进行验收，不符合要求的，不予归档。</t>
  </si>
  <si>
    <t xml:space="preserve">    1.《中华人民共和国档案法》
    第十九条　国家档案馆保管的档案，一般应当自形成之日起满三十年向社会开放。经济、科学、技术、文化等档案向社会开放的期限，可以少于三十年，涉及国家安全或者重大利益以及其他到期不宜开放的档案向社会开放的期限，可以多于三十年，具体期限由国家档案行政管理部门制订，报国务院批准施行。
    档案馆应当定期公布开放档案的目录，并为档案的利用创造条件，简化手续，提供方便。
    中华人民共和国公民和组织持有合法证明，可以利用已经开放的档案。
    2.《不动产登记暂行条例实施细则》(2015年国土资源部令63号)
    第九十七条  国家实行不动产登记资料依法查询制度。
    权利人、利害关系人按照《条例》第二十七条规定依法查询、复制不动产登记资料的，应当到具体办理不动产登记的不动产登记机构申请。
    权利人可以查询、复制其不动产登记资料。
    因不动产交易、继承、诉讼等涉及的利害关系人可以查询、复制不动产自然状况、权利人及其不动产查封、抵押、预告登记、异议登记等状况。
    人民法院、人民检察院、国家安全机关、监察机关等可以依法查询、复制与调查和处理事项有关的不动产登记资料。
    其他有关国家机关执行公务依法查询、复制不动产登记资料的，依照本条规定办理。
    涉及国家秘密的不动产登记资料的查询，按照保守国家秘密法的有关规定执行。
    第一百零二条  查询人可以查阅、抄录不动产登记资料。查询人要求复制不动产登记资料的，不动产登记机构应当提供复制。
    查询人要求出具查询结果证明的，不动产登记机构应当出具查询结果证明。查询结果证明应注明查询目的及日期，并加盖不动产登记机构查询专用章。
    3.《财政部、国家税务总局、住房城乡建设部关于调整房地产交易环节契税、营业税优惠政策的通知》（财税〔2016〕23号）
    一、关于契税政策
　　（三）纳税人申请享受税收优惠的，根据纳税人的申请或授权，由购房所在地的房地产主管部门出具纳税人家庭住房情况书面查询结果，并将查询结果和相关住房信息及时传递给税务机关。暂不具备查询条件而不能提供家庭住房查询结果的，纳税人应向税务机关提交家庭住房实有套数书面诚信保证，诚信保证不实的，属于虚假纳税申报，按照《中华人民共和国税收征收管理法》的有关规定处理，并将不诚信记录纳入个人征信系统。
    4.《泉州市人民政府关于化解房地产库存的实施意见》（泉政文〔2016〕97号）。</t>
  </si>
  <si>
    <t xml:space="preserve">  1.《中华人民共和国土地管理法》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2.《中华人民共和国土地管理法实施条例》（1998年国务院256号发布，2021年国务院令第743号修订）
    第六十条　依照《中华人民共和国土地管理法》第八十二条的规定处以罚款的，罚款额为违法所得的10%以上30%以下。
    3.《福建省土地管理条例》（2022年福建省十三届人大常委会第三十三次会议表决通过）
    第五十四条第二款  依照《中华人民共和国土地管理法》第八十二条规定处以罚款的，罚款额为违法所得的百分之十以上百分之三十以下；违法所得无法计算的，为非法出让、转让或者出租土地使用权价款的百分之二以上百分之五以下。
    </t>
    <phoneticPr fontId="36" type="noConversion"/>
  </si>
  <si>
    <t xml:space="preserve">    1.《中华人民共和国矿产资源法》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三百四十三条的规定对直接责任人员追究刑事责任。单位和个人进入他人依法设立的国有矿山企业和其他矿山企业矿区范围内采矿的，依照前款规定处罚。 
    第四十条  超越批准的矿区范围采矿的，责令退回本矿区范围内开采、赔偿损失，没收越界开采的矿产品和违法所得，可以并处罚款；拒不退回本矿区范围内开采，造成矿产资源破坏的，吊销采矿许可证，依照刑法第三百四十三条的规定对直接责任人员追究刑事责任。
    第四十四条  违反本法规定，采取破坏性的开采方法开采矿产资源的，处以罚款，可以吊销采矿许可证；造成矿产资源严重破坏的，依照刑法第一百五十六条的规定对直接责任人员追究刑事责任。
    2.《矿产资源法实施细则》（国务院令第152号）
    第四十二条第(一)项  依照《中华人民共和国矿产资源法》第三十九条、第四十条、第四十二条、第四十三条、第四十四条规定处以罚款的分别按照下列规定执行：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（六)采取破坏性的开采方法开采矿产资源，造成矿产资源严重破坏的，处以相当于矿产资源损失价值50%以下的罚款。     </t>
    <phoneticPr fontId="36" type="noConversion"/>
  </si>
  <si>
    <t xml:space="preserve">    1.《中华人民共和国矿产资源法》
    第六条  除按下列规定可以转让外，探矿权、采矿权不得转让：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取得采矿权的矿山企业，因企业合并、分立，与他人合资、合作经营，或者因企业资产出售以及有其他变更企业资产产权的情形而需要变更采矿权主体的，经依法批准可以将采矿权转让他人采矿。前款规定的具体办法和实施步骤由国务院规定。禁止将探矿权、采矿权倒卖牟利。
    第四十二条  买卖、出租或者以其他形式转让矿产资源的，没收违法所得，处以罚款。违反本法第六条的规定将探矿权、采矿权倒卖牟利的，吊销勘查许可证、采矿许可证，没收违法所得，处以罚款。
    第四十五条  本法第三十九条、第四十条、第四十二条规定的行政处罚，由县级以上人民政府负责地质矿产管理工作的部门按照国务院地质矿产主管部门规定的权限决定。
    2.《矿产资源法实施细则》（国务院令第152号）
    第四十二条  依照《中华人民共和国矿产资源法》第三十九条、第四十条、第四十二条、第四十三条、第四十四条规定处以罚款的，分别按照下列规定执行：
    （三）买卖、出租或者以其他形式转让矿产资源的，买卖、出租采矿权的，对卖方、出租方、出让方处以违法所得一倍以下的罚款。
    （四）非法用采矿权作抵押的，处以5000元以下的罚款。
    3.《探矿权采矿权转让管理办法》（1998年国务院242号发布，2014年国务院令第653号令修订）
    第十四条  未经审批管理机关批准，擅自转让探矿权、采矿权的，由登记管理机关责令改正，没收违法所得，处10万元以下的罚款；情节严重的，由原发证机关吊销勘查许可证、采矿许可证。
    4.《福建省矿产资源条例》（1997年福建省第八届人民代表大会常务委员会第三十五次会议通过）
　　第四十六条　违反本条例规定，擅自出租采矿权的，其出租行为无效，由县级以上地质矿产主管部门责令其限期改正，并没收违法所得；逾期不改正的，吊销采矿许可证，并处５０００元至３万元罚款。</t>
  </si>
  <si>
    <t xml:space="preserve">    1.《土地复垦条例》（国务院令第592号）
    第三十八条　土地复垦义务人未按照规定将土地复垦费用列入生产成本或者建设项目总投资的，由县级以上地方人民政府国土资源主管部门责令限期改正；逾期不改正的，处10万元以上50万元以下的罚款。
    2.《土地复垦条例实施办法》（2012年国土资源部令第56号）
　　第五十一条　土地复垦义务人未按照本办法第十六条、第十七条、第十八条、第十九条规定预存土地复垦费用的，由县级以上国土资源主管部门责令限期改正；逾期不改正的，依照条例第三十八条规定处罚。</t>
    <phoneticPr fontId="36" type="noConversion"/>
  </si>
  <si>
    <t>1.拒不履行土地复垦义务的处罚</t>
    <phoneticPr fontId="36" type="noConversion"/>
  </si>
  <si>
    <t>违反土地复垦有关规定等的处罚（含9个子项）</t>
    <phoneticPr fontId="36" type="noConversion"/>
  </si>
  <si>
    <t>3.土地复垦义务人未按规定列支或者预存土地复垦费用的处罚</t>
    <phoneticPr fontId="36" type="noConversion"/>
  </si>
  <si>
    <t xml:space="preserve">    《福建省实施〈中华人民共和国城乡规划法〉办法》（2011年福建省第十一届人民代表大会常务委员会第二十一次会议通过）
    第六十三条  城乡规划编制单位、设计单位违反本办法第四十七条规定的，由县级以上地方人民政府城乡规划主管部门、建设主管部门责令限期改正，处合同约定的规划编制费、设计费一倍以上二倍以下的罚款；情节严重的，可以依法由颁发资质证书的机关责令停业整顿、降低资质等级或者吊销资质证书；有违法所得的，没收违法所得；造成损失的，依法承担赔偿责任。
    省外城乡规划编制单位违反本办法第二十条第二款规定的，由城乡规划主管部门责令限期改正，逾期不改的，处一万元以上三万元以下的罚款。
    第四十七条  规划编制单位、设计单位应当依据国家和本省有关技术标准和规范，计算用地面积、建筑面积、建筑高度、容积率、建筑密度、绿地率、停车泊位等规划技术经济指标，并对指标的真实性、准确性负责。</t>
  </si>
  <si>
    <t xml:space="preserve">    《福建省实施〈中华人民共和国城乡规划法〉办法》（2011年福建省第十一届人民代表大会常务委员会第二十一次会议通过）
    第六十四  测绘单位违反本办法第四十八条规定的，由县级以上地方人民政府城乡规划主管部门责令限期改正，处合同约定的测绘费用一倍以上二倍以下的罚款；情节严重的，可以依法由颁发资质证书的机关责令停业整顿、降低资质等级或者吊销资质证书；有违法所得的，没收违法所得；造成损失的，依法承担赔偿责任；
    第四十八条  测绘单位应当按照国家和本省有关测绘技术规范、程序和建设工程规划许可证、乡村建设规划许可证的规定，开展建设工程勘测、放样和竣工测绘，并对其成果的真实性、准确性负责。</t>
  </si>
  <si>
    <t xml:space="preserve">   1.《中华人民共和国城乡规划法》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2.《福建省实施〈中华人民共和国城乡规划法〉办法》
　　第四十五条　建设单位或者个人在组织建设工程竣工验收前，应当向城乡规划主管部门申请核实规划条件，并提交建设工程规划许可证或者乡村建设规划许可证及附件、附图、竣工测绘报告、竣工图等资料。
    城乡规划主管部门应当自受理申请之日起十日内，派人到现场对规划条件的落实情况进行核实。经核实，符合规划条件的，城乡规划主管部门应当自受理之日起三十日内向建设单位或者个人出具规划条件核实意见;不符合规划条件的，责令其限期改正，重新办理规划条件核实，并依法予以查处。
    未经核实规划条件或者经核实不符合规划条件的建设工程，建设单位不得组织竣工验收，建设主管部门和其他有关部门不予办理竣工验收备案，房屋登记机构不予办理房屋登记。
    3.《国务院关于促进节约集约用地的通知》（国发〔2008〕3号）
    （二十）完善建设项目竣工验收制度。要将建设项目依法用地和履行土地出让合同、划拨决定书的情况，作为建设项目竣工验收的一项内容。没有国土资源部门的检查核验意见，或者检查核验不合格的，不得通过竣工验收。</t>
  </si>
  <si>
    <t xml:space="preserve">    《城乡规划编制单位资质管理规定》（2012年住房和城乡建设部令第12号）
    第四十条 城乡规划编制单位未按照本规定要求提供信用档案信息的，由县级以上地方人民政府城乡规划主管部门给予警告，责令限期改正的，可处1000元以上1万元以下的罚款。</t>
    <phoneticPr fontId="36" type="noConversion"/>
  </si>
  <si>
    <t xml:space="preserve">    《中华人民共和国城乡规划法》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以欺骗手段取得资质证书承揽城乡规划编制工作的，由原发证机关吊销资质证书，依法依照本条第一款规定处以罚款；造成损失的，依法承担赔偿责任。</t>
  </si>
  <si>
    <t xml:space="preserve">    《中华人民共和国城乡规划法》
    第六十七条  建设单位未在建设工程竣工验收后六个月内向城乡规划主管部门报送有关竣工验收资料的，由所在地城市、县人民政府城乡规划主管部门责令限期补报；逾期不补报的，处一万元以上五万元以下的罚款。</t>
  </si>
  <si>
    <t xml:space="preserve">    1.《中华人民共和国城乡规划法》
    第五十一条　县级以上人民政府及其城乡规划主管部门应当加强对城乡规划编制、审批、实施、修改的监督检查。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2.《福建省实施〈中华人民共和国城乡规划法〉办法》（2011年福建省第十一届人民代表大会常务委员会第二十一次会议通过)
　　第五十四条　县级以上地方人民政府及其城乡规划主管部门应当加强对城乡规划编制、审批、实施、修改的监督检查。
　　镇、乡人民政府应当加强对镇、乡、村庄规划区内建设活动的监督检查。
　　城市、县人民政府城乡规划主管部门应当逐步建立和完善城乡规划动态信息监测系统，对城乡规划实施情况进行实时监督。</t>
  </si>
  <si>
    <t xml:space="preserve">    1.《中华人民共和国城乡规划法》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
    2.《福建省实施〈中华人民共和国城乡规划法〉办法》（2011年福建省第十一届人民代表大会常务委员会第二十一次会议通过）
　　第三十一条第一款　国有建设用地使用权出让前，城市、县人民政府城乡规划主管部门应当依据控制性详细规划、规划管理技术规定，出具拟出让地块的规划条件，并附建设用地规划红线图，作为国有建设用地使用权出让合同的组成部分。需要建设单位编制修建性详细规划的，应当在规划条件中予以明确。
　　第三十二条　未经城乡规划主管部门确定规划条件的，国有建设用地使用权不得出让。规划条件未纳入国有建设用地使用权出让合同的，该出让合同无效。
　　转让国有建设用地使用权的，受让方不得擅自变更原出让合同确定的规划条件。
　　城乡规划主管部门不得在建设用地规划许可证、建设工程规划许可证中，擅自改变作为国有建设用地使用权出让合同组成部分的规划条件。
　　建设单位应当按照国有建设用地使用权出让合同或者国有建设用地划拨决定书的规定同步建设基础设施、公共服务设施。</t>
  </si>
  <si>
    <t>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2.《福建省实施〈中华人民共和国城乡规划法〉办法》（2011年福建省第十一届人民代表大会常务委员会第二十一次会议通过）
    第三十六条 在城市、镇规划区内进行下列工程建设的，建设单位或者个人应当向城市、县人民政府城乡规划主管部门申请办理建设工程规划许可证：(一)建筑物、构筑物、道路、管线工程；(二)广场、停车场；(三)地下空间开发和利用工程；(四)城市雕塑；(五)占用城市用地和空间的户外广告设施；(六)法律、法规规定的其他工程建设项目。
    建设工程规划许可证的内容，应当符合建设用地规划许可证规定的规划条件，包括建设项目位置、建设规模和使用功能，并附经审定的建设工程设计方案、修建性详细规划。依法变更建设工程规划许可证内容的，建设单位或者个人应当向原发证机关办理变更手续。
    建设单位或者个人应当在施工现场对外公示建设工程规划许可证及建设工程设计方案总平面图，接受社会监督。
    第四十三条 在城市、镇规划区内进行临时建设的，应当报经城市、县人民政府城乡规划主管部门批准。有下列情形之一的，城乡规划主管部门不得批准临时建设：(一)影响近期建设规划或者控制性详细规划实施以及交通、市容、安全和其他公共利益的；(二)侵占电力、通信、人民防空、广播电视、防洪保护区域、公共绿地或者压占城市地下管线的；(三)建造住宅或者建造用于商业、旅游、娱乐、教育、工业、仓储、餐饮、畜禽养殖等活动的建筑物、构筑物或者其他设施的；(四)法律、法规、规章规定不得批准的其他情形。
    3《城市道路管理条例》（国务院令第198号）
    第三十条  未经市政工程行政主管部门和公安交通管理部门批准，任何单位或者个人不得占用或者挖掘城市道路；
    第三十三条 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t>
  </si>
  <si>
    <t xml:space="preserve">    1.《中华人民共和国城乡规划法》
    第十五条  县人民政府组织编制县人民政府所在地镇的总体规划，报上一级人民政府审批。其他镇的总体规划由镇人民政府组织编制，报上一级人民政府审批。 
    2.《福建省实施〈中华人民共和国城乡规划法〉办法》（2011年福建省第十一届人民代表大会常务委员会第二十一次会议通过）
    第十二条第一款　省人民政府组织编制的省域城镇体系规划，城市、县人民政府组织编制的城市总体规划、县人民政府所在地镇的总体规划在报送审批前，应当先经本级人民代表大会常务委员会审议；镇人民政府组织编制的总体规划和乡人民政府组织编制的乡规划在报送审批前，应当先经镇、乡人民代表大会审议。常务委员会组成人员或者代表的审议意见交由本级人民政府研究处理。人民政府应当在规定的期限内将研究处理情况向本级人民代表大会常务委员会或者镇、乡人民代表大会提出书面报告。
    3.《国务院关于取消非行政许可审批事项的决定》（国发〔2015〕27号)
    附件2.国务院决定调整为政府内部审批的事项目录第44项，直辖市、省（自治区）人民政府所在地城市以及国务院确定的城市的总体规划审批</t>
  </si>
  <si>
    <t xml:space="preserve">    1.《中华人民共和国城乡规划法》
    第十七条第一款　城市总体规划、镇总体规划的内容应当包括：城市、镇的发展布局，功能分区，用地布局，综合交通体系，禁止、限制和适宜建设的地域范围，各类专项规划等。
    2.《福建省实施〈中华人民共和国城乡规划法〉办法》（2011年福建省第十一届人民代表大会常务委员会第二十一次会议通过）
    第十四条  城市总体规划、县人民政府所在地镇总体规划中的专项规划，由县级以上地方人民政府城乡规划主管部门或者相关主管部门组织编制，报同级人民政府审批。其他镇总体规划中的专项规划，由镇人民政府组织编制，报上一级人民政府审批。
    城市、县人民政府在审批城乡规划主管部门组织编制的专项规划时，应当征求其他有关部门的意见；在审批其他有关部门组织编制的涉及总体规划的专项规划时，应当征求城乡规划主管部门的意见。各类专项规划之间应当相互衔接。
    城市、县人民政府城乡规划主管部门依据城市总体规划、县人民政府所在地镇的总体规划，组织编制地下空间开发和利用规划，报同级人民政府审批。规划应当对地下的交通设施、人民防空设施、通信设施、公共服务设施、管线、文物及其他地下建筑物、构筑物等进行统筹安排，并与地面建筑衔接。</t>
  </si>
  <si>
    <t xml:space="preserve">    《城市黄线管理办法》(2005年建设部令第144号)
    第十六条　县级以上地方人民政府建设主管部门（城乡规划主管部门）应当定期对城市黄线管理情况进行监督检查。
    第十七条  违反本办法规定，有下列行为之一的，依据《中华人民共和国城市规划法》等法律、法规予以处罚：
   （一）未经直辖市、市、县人民政府建设主管部门（城乡规划主管部门）批准在城市黄线范围内进行建设活动的；
   （二）擅自改变城市黄线内土地用途的；
   （三）未按规划许可的要求进行建设的。</t>
  </si>
  <si>
    <t xml:space="preserve">    1.《中华人民共和国测绘法》
    第三十四条  测绘单位应当对其完成的测绘成果质量负责。县级以上人民政府测绘行政主管部门应当加强对测绘成果质量的监督管理。
    2.《福建省测绘条例》（2006年11月9日福建省第十届人民代表大会常务委员会第二十六次会议修订）
    第十七条  县级以上地方人民政府测绘主管部门应当加强对测绘成果质量的监督管理。测绘单位应当建立健全测绘成果的质量保证体系，对测绘成果质量负责。测绘成果质量不合格的，不得交付使用。基础测绘项目和使用财政资金超过五十万元以上的测绘项目完成后，测绘成果所有权人应当委托具有测绘质量检验资质的机构进行验收。</t>
    <phoneticPr fontId="36" type="noConversion"/>
  </si>
  <si>
    <t xml:space="preserve">    1.《福建省实施&lt;中华人民共和国土地管理法&gt;办法》（1999年10月22日福建省第九届人民代表大会常务委员会第十四次会议通过)
    第十九条  征用农民集体所有土地的，按下列程序办理：
    (一)拟订征地方案；(二)提出征地申请；(三)批准征地；(四)发布征地公告；(五)办理补偿登记；(六)公告征询补偿安置意见；(七)支付应缴税费款和补偿安置费用；(八)交付土地。
    第二十条 市、县人民政府土地行政主管部门在申请征地前，应当会同有关部门对被征用土地的面积、地类、补偿标准和权属状况等进行核实，经征询被征地单位和土地承包经营者的意见后，拟订征地方案，报本级人民政府审查。   </t>
    <phoneticPr fontId="36" type="noConversion"/>
  </si>
  <si>
    <t>根据建设项目使用国有未利用土地的面积，以及属地管理原则，确定市、县两级的审核权限。</t>
    <phoneticPr fontId="36" type="noConversion"/>
  </si>
  <si>
    <t>自然资源开发利用股
行政审核审批股</t>
    <phoneticPr fontId="36" type="noConversion"/>
  </si>
  <si>
    <t>自然资源权籍调查与测绘管理股
行政审核审批股</t>
    <phoneticPr fontId="36" type="noConversion"/>
  </si>
  <si>
    <t xml:space="preserve">    1.《中华人民共和国土地管理法》
    第四十一条  开发未确定使用权的国有荒山、荒地、荒滩从事种植业、林业、畜牧业、渔业生产的，经县级以上人民政府依法批准，可以确定给开发单位或者个人长期使用。 </t>
    <phoneticPr fontId="36" type="noConversion"/>
  </si>
  <si>
    <t xml:space="preserve">    1.《中华人民共和国矿产资源法》
    第三条第三款  勘查、开采矿产资源，必须依法分别申请、经批准取得探矿权、采矿权，并办理登记；但是，已经依法申请取得采矿权的矿山企业在划定的矿区范围内为本企业的生产而进行的勘查除外。
    第六条第二款  （二）已取得采矿权的矿山企业，因企业合并、分立，与他人合资、合作经营，或者因企业资产出售以及有其他变更企业资产产权的情形而需要变更采矿权主体的，经依法批准可以将采矿权转让他人采矿。
    2.《中华人民共和国矿产资源法实施细则》
    第五条　国家对矿产资源的勘查、开采实行许可证制度。勘查矿产资源，必须依法申请登记，领取勘查许可证，取得探矿权；开采矿产资源，必须依法申请登记，领取采矿许可证，取得采矿权。矿产资源勘查工作区范围和开采矿区范围，以经纬度划分的区块为基本单位。具体办法由国务院地质矿产主管部门制定。
    3.《矿产资源开采登记管理办法》
    第四条  采矿权申请人在提出采矿权申请前，应当根据经批准的地质勘查储量报告，向登记管理机关申请划定矿区范围。
　　需要申请立项，设立矿山企业的，应当根据划定的矿区范围，按照国家规定办理有关手续。
　　第六条  登记管理机关应当自收到申请之日起40日内，作出准予登记或者不予登记的决定，并通知采矿权申请人。
　　需要采矿权申请人修改或者补充本办法第五条规定的资料的，登记管理机关应当通知采矿权申请人限期修改或者补充。
　　准予登记的，采矿权申请人应当自收到通知之日起30日内，依照本办法第九条的规定缴纳采矿权使用费，并依照本办法第十条的规定缴纳国家出资勘查形成的采矿权价款，办理登记手续，领取采矿许可证，成为采矿权人。
　　不予登记的，登记管理机关应当向采矿权申请人说明理由。
    第七条  采矿许可证有效期，按照矿山建设规模确定：大型以上的，采矿许可证有效期最长为30年；中型的，采矿许可证有效期最长为20年；小型的，采矿许可证有效期最长为10年。采矿许可证有效期满，需要继续采矿的，采矿权人应当在采矿许可证有效期届满的30日前，到登记管理机关办理延续登记手续。
    采矿权人逾期不办理延续登记手续的，采矿许可证自行废止。
    第十条  申请国家出资勘查并已经探明矿产地的采矿权的，采矿权申请人除依照本办法第九条的规定缴纳采矿权使用费外，还应当缴纳国家出资勘查形成的采矿权价款；采矿权价款按照国家有关规定，可以一次缴纳，也可以分期缴纳。
    国家出资勘查形成的采矿权价款，由具有矿业权评估资质的评估机构进行评估；评估报告报登记管理机关备案。
    第十五条  有下列情形之一的，采矿权人应当在采矿许可证有效期内，向登记管理机关申请变更登记：
    （一）变更矿区范围的；
    （二）变更主要开采矿种的；
    （三）变更开采方式的；
    （四）变更矿山企业名称的；
    （五）经依法批准转让采矿权的。
    第十六条  采矿权人在采矿许可证有效期内或者有效期届满，停办、关闭矿山的，应当自决定停办或者关闭矿山之日起30日内，向原发证机关申请办理采矿许可证注销登记手续。</t>
    <phoneticPr fontId="36" type="noConversion"/>
  </si>
  <si>
    <t xml:space="preserve">    1.《测绘成果管理条例》（国务院469号令）
    第十七条  法人或者其他组织需要利用属于国家秘密的基础测绘成果的，应当提出明确的利用目的和范围，报测绘成果所在地的测绘行政主管部门审批。
    测绘行政主管部门审查同意的，应当以书面形式告知测绘成果的秘密等级、保密要求以及相关著作权保护要求。</t>
    <phoneticPr fontId="36" type="noConversion"/>
  </si>
  <si>
    <t xml:space="preserve">    1.《中华人民共和国矿产资源法》
    第三条第三款  勘查、开采矿产资源，必须依法分别申请、经批准取得探矿权、采矿权，并办理登记；但是，已经依法申请取得采矿权的矿山企业在划定的矿区范围内为本企业的生产而进行的勘查除外。
    第十一条第二款  省、自治区、直辖市人民政府地质矿产主管部门主管本行政区域内矿产资源勘查、开采的监督管理工作。省、自治区、直辖市人民政府有关主管部门协助同级地质矿产主管部门进行矿产资源勘查、开采的监督管理工作。
    2.《福建省自然资源厅关于贯彻落实推进矿产资源管理改革若干事项的意见（试行）》（闽自然资发〔2020〕81号）
    一、明确矿业权出让分级分类管理
    （一）按矿种划分矿业权出让、登记权限，实行同一矿种探矿权、采矿权出让登记工作由同级管理。
    （二）调整矿业权出让登记权限
    省自然资源厅负责除自然资源部出让、登记的14种战略性矿产外的战略性矿产（含煤、煤层气、铁、铬、铜、铝、金、镍、锆、磷、萤石等11种矿产）、铅、锌、海砂、地热、矿泉水的矿业权出让、登记。
    设区市自然资源主管部门负责除自然资源部、省自然资源厅出让、登记矿种外的金属矿产、石灰岩、重晶石、天然石英砂（含玻璃用砂、铸型用砂、水泥配料用砂、水泥标准砂）、隐晶质石墨、高岭土、叶蜡石、饰面石材的出让、登记。
县级自然资源主管部门负责除部、省、设区市自然资源主管部门出让、登记矿种外的非金属矿产矿业权的出让、登记。
跨行政区域的矿业权，按分离和指定相结合的原则确定主办机关，原则上不新设跨县（市、区）行政区的矿业权。
变更主矿种、增列后主矿种发生变化的，按照变更或增列后的主矿种的权限进行管理，即由有拟变更或增列为主矿种出让登记权限的机关办理变更登记手续，矿种变更或增列不涉及主矿种变更的，则继续在原登记机关办理。
    3.《自然资源部关于进一步完善矿产资源勘查开采登记管理的通知》（自然资规〔2023〕4号 ）
    三、精简矿业权申请资料
    （六）矿业权申请资料是申请矿业权登记的必备要件。依据规范、精简、公开的原则制定资料清单。探矿权申请资料清单分为新立、延续、保留、变更、注销5种类型，采矿权申请资料清单分为新立、延续、变更、注销4种类型。
    4.《福建省人民政府办公厅关于进一步加强矿产资源管理促进矿业高质量发展的通知》（闽政办〔2024〕24 号）
    三、提升矿业政务服务效率
    （一）明确矿业权出让登记权限。省自然资源厅负责除自然资源部出让登记的 14种战略性矿产外的战略性矿产、地热、矿泉水、海砂的矿业权出让登记。设区市自然资源部门负责除自然资源部、省自然资源厅出让登记矿种外的金属矿产、隐晶质石墨、叶蜡石、重晶石、石灰岩、天然石英砂、高岭土、饰面用石材的矿业权出让登记。县级自然资源部门负责除部、省、设区市三级自然资源部门出让登记矿种外的非金属矿产的矿业权出让登记。变更主矿种、增列后主矿种发生变化的，按照变更或增列后的主矿种的矿业权出让登记权限进行管理。</t>
    <phoneticPr fontId="36" type="noConversion"/>
  </si>
  <si>
    <t xml:space="preserve">    1.《中华人民共和国土地管理法》
    第五十二条  建设项目可行性研究论证时，自然资源主管部门可以根据土地利用总体规划、土地利用年度计划和建设用地标准，对建设用地有关事项进行审查，并提出意见。
    2.《中华人民共和国土地管理法实施条例》
    第二十四条第一款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3.《中华人民共和国城乡规划法》
    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t>
    <phoneticPr fontId="36" type="noConversion"/>
  </si>
  <si>
    <t xml:space="preserve">    1.《中华人民共和国城乡规划法》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 </t>
    <phoneticPr fontId="36" type="noConversion"/>
  </si>
  <si>
    <t xml:space="preserve">    1.《中华人民共和国城乡规划法》
    第五十七条　城乡规划主管部门违反本法规定作出行政许可的，上级人民政府城乡规划主管部门有权责令其撤销或者直接撤销该行政许可。因撤销行政许可给当事人合法权益造成损失的，应当依法给予赔偿。</t>
    <phoneticPr fontId="36" type="noConversion"/>
  </si>
  <si>
    <t xml:space="preserve">    1.《中华人民共和国土地管理法实施条例》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t>
    <phoneticPr fontId="36" type="noConversion"/>
  </si>
  <si>
    <t xml:space="preserve">    1.《中华人民共和国城乡规划法》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第五十七条　城乡规划主管部门违反本法规定作出行政许可的，上级人民政府城乡规划主管部门有权责令其撤销或者直接撤销该行政许可。因撤销行政许可给当事人合法权益造成损失的，应当依法给予赔偿。</t>
    <phoneticPr fontId="36" type="noConversion"/>
  </si>
  <si>
    <t xml:space="preserve">    1.《中华人民共和国土地管理法》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2.《中华人民共和国土地管理法实施条例》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3.《自然资源部关于积极做好用地用海要素保障的通知》（自然资发〔2022〕129号）
    10.落实临时用地政策。建设周期较长的能源、交通、水利等基础设施建设项目施工使用的临时用地，期限不超过四年。直接服务于铁路工程施工的制梁场、拌合站，需临时使用土地的，其土地复垦方案通过论证，业主单位签订承诺书，明确了复垦完成时限和恢复责任，确保能恢复种植条件的，可以占用耕地，不得占用永久基本农田。
    4.《自然资源部关于规范临时用地管理的通知》（自然资规〔2021〕2号）
    三、规范临时用地审批
    县（市）自然资源主管部门负责临时用地审批，其中涉及占用耕地和永久基本农田的，由市级或者市级以上自然资源主管部门负责审批。
    5.《福建省临时用地管理办法》（闽自然资规[2023]2号）
    第十条　临时用地申请人应当持下列文件、资料，向拟申请用地所在地的县（市、区）自然资源主管部门提出申请：
　　（一）临时用地申请书。包括申请人的信息，申请使用临时用地的必要性、用途、用地面积、使用期限等。由代建单位、施工单位提出申请的，需一并提供项目业主出具的书面委托书。
　　（二）勘测定界材料。拟申请临时用地位置范围勘测定界报告（图比例尺l∶500或l∶1000）及2000坐标系宗地界址坐标数据等。
　　（三）土地利用现状照片。
　　（四）临时使用土地合同。合同应当明确临时用地的地点、四至范围、面积和现状地类，以及临时使用土地的用途、使用期限、土地复垦标准和期限、补偿费用和支付方式、违约责任等。
　　（五）项目建设依据文件。因建设项目施工需要临时用地的，需提供主体项目立项批准（核准、备案）文件；因地质勘查需要临时用地的，需提供矿产资源勘查许可证或工程地质、水文地质项目任务书。
　　（六）土地复垦方案报告表（书）。申请人应当按照《土地复垦条例》等有关要求，编制土地复垦方案报告表（书），提出土地复垦的技术路线和措施，明确土地复垦的时间，落实土地复垦费用等。所申请使用的临时用地位于项目建设用地报批时已批准土地复垦方案范围内的，不再重复编制土地复垦方案报告表（书）。
　　（七）土地权属材料。根据临时用地情况，除使用未确定使用权人或已纳入土地储备的国有土地外，应提供权属证明材料，明确权属来源和状况。
　　（八）其他必要材料。
　　1.临时使用农村承包土地的，提交承包经营权人意见征求情况材料；
　　2.临时使用湿地、公路两侧控制范围内土地、自然保护地、城市公园、郊野公园、水库、水源保护区、河道及海堤等管理范围内的土地，应依法依规取得相关行政许可或到相关主管部门办理审批手续。</t>
    <phoneticPr fontId="36" type="noConversion"/>
  </si>
  <si>
    <t xml:space="preserve">    1.《中华人民共和国城乡规划法》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phoneticPr fontId="36" type="noConversion"/>
  </si>
  <si>
    <t xml:space="preserve">    1.《中华人民共和国土地管理法》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phoneticPr fontId="36" type="noConversion"/>
  </si>
  <si>
    <t xml:space="preserve">    1.《中华人民共和国民法典》
　　第三百七十四条　地役权自地役权合同生效时设立。当事人要求登记的，可以向登记机构申请地役权登记；未经登记，不得对抗善意第三人。
　　第三百八十五条　已经登记的地役权变更、转让或者消灭的，应当及时办理变更登记或者注销登记。
    2.《不动产登记暂行条例》（国务院令第656号）
    第六条 国务院自然资源主管部门负责指导、监督全国不动产登记工作。
    县级以上地方人民政府应当确定一个部门为本行政区域的不动产登记机构，负责不动产登记工作，并接受上级人民政府不动产登记主管部门的指导、监督。
    3.《不动产登记暂行条例实施细则》（2016年国土资源部令63号） 
    第六十条  按照约定设定地役权，当事人可以持需役地和供役地的不动产权属证书、地役权合同以及其他必要文件，申请地役权首次登记。</t>
    <phoneticPr fontId="36" type="noConversion"/>
  </si>
  <si>
    <t xml:space="preserve">   1.《中华人民共和国土地管理法》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2.《福建省土地登记条例》（1996年福建省第八届人民代表大会常务委员会第二十三次会议通过）
    第四十三条  转让、抵押土地使用权，未按本条例规定办理土地登记的，由登记部门责令转让方、抵押人限期补办登记手续，逾期不补办的，按下列标准处以罚款：(一)个人处以500元至3000元的罚款；(二)单位处以3000元至1万元的罚款。
    3.《福建省国有土地使用权出让和转让办法》（1993年福建省人民政府令第9号发布，2023年福建省人民政府令第235号第二次修订）
    第四十三条  土地使用者无正当理由，不按本办法规定办理土地使用权出让、转让、出租、抵押、终止登记手续的，登记机关除责令补办手续外，每延期一日，可视情处以十元至一百元的罚款，但最高不得超过10000元。</t>
    <phoneticPr fontId="36" type="noConversion"/>
  </si>
  <si>
    <r>
      <t xml:space="preserve">1.拒不交出（归还）依法应当收回国有土地使用权土地的处罚
</t>
    </r>
    <r>
      <rPr>
        <u/>
        <sz val="10"/>
        <rFont val="宋体"/>
        <family val="3"/>
        <charset val="134"/>
      </rPr>
      <t xml:space="preserve">             </t>
    </r>
    <r>
      <rPr>
        <sz val="10"/>
        <rFont val="宋体"/>
        <family val="3"/>
        <charset val="134"/>
        <scheme val="minor"/>
      </rPr>
      <t xml:space="preserve">
</t>
    </r>
    <r>
      <rPr>
        <u/>
        <sz val="10"/>
        <rFont val="宋体"/>
        <family val="3"/>
        <charset val="134"/>
      </rPr>
      <t xml:space="preserve">       </t>
    </r>
    <r>
      <rPr>
        <sz val="10"/>
        <rFont val="宋体"/>
        <family val="3"/>
        <charset val="134"/>
        <scheme val="minor"/>
      </rPr>
      <t xml:space="preserve">  
2.不按批准用途使用国有土地的处罚</t>
    </r>
  </si>
  <si>
    <t xml:space="preserve">    1.《中华人民共和国矿产资源法》
    第二十一条  关闭矿山，必须提出矿山闭坑报告及有关采掘工程、不安全隐患、土地复垦利用、环境保护的资料，并按照国家规定报请审查批准。
    2.《矿产资源法实施细则》（国务院令第152号）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3.《国土资源部 国家计委 国家经贸委 中国人民银行中国证监会关于颁布﹙矿产资源储量评审认定办法﹚的通知》（国土资发〔1999〕205号）
    第五条 下列矿产资源储量必须依照本办法的规定进行评审、认定：
   （四）停办或关闭矿山时提交的尚未采尽和注销的矿产资源储量；
    第六条 下列矿产资源储量由国土资源部管理评审工作并负责认定：
   （一）石油、天然气、煤层气和放射性矿产的矿产资源储量；
    ……
    前款规定以外的矿产资源储量由省、自治区、直辖市人民政府地质矿产主管部门管理评审工作并负责认定。其中，零星分散矿产资源的矿产资源储量评审认定办法由省、自治区、直辖市人民政府地质矿产主管部门制定；只能用作普通建筑材料的砂、石、黏土的矿产资源储量，由市、县（市）负责地质矿产管理工作的部门管理评审工作并负责认定，具体办法由省、自治区、直辖市人民政府地质矿产主管部门制定。
    4.《福建省国土资源厅关于印发﹙福建省矿产资源储量评审认定管理办法﹚的通知》（闽国土资文〔2001〕11号）
    第五条 全省矿产资源储量实行分级认定。
    ……
    〈矿产资源开采登记管理办法〉附录所列34种矿产以外的零星分散的矿产资源储量；只能用作普通建筑材料的砂、石、黏土的矿产且其矿产资源储量规模为中型及中型以下的，由设区的市地矿产主管部门负责认定。
    5.《国务院关于第六批取消和调整行政审批项目的决定》（国发〔2012〕52号）
    附件2 （一）下放管理层级的行政审批项目（117项）
    第14项  矿山闭坑地质报告审批  由国土资源部或省级人民政府国土资源部门下放至省级人民政府国土资源部门</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</si>
</sst>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 "/>
  </numFmts>
  <fonts count="40" x14ac:knownFonts="1">
    <font>
      <sz val="12"/>
      <name val="宋体"/>
      <charset val="134"/>
    </font>
    <font>
      <b/>
      <sz val="12"/>
      <name val="宋体"/>
      <family val="3"/>
      <charset val="134"/>
    </font>
    <font>
      <b/>
      <sz val="10"/>
      <name val="宋体"/>
      <family val="3"/>
      <charset val="134"/>
    </font>
    <font>
      <sz val="12"/>
      <color indexed="20"/>
      <name val="宋体"/>
      <family val="3"/>
      <charset val="134"/>
    </font>
    <font>
      <sz val="12"/>
      <color rgb="FFFF0000"/>
      <name val="宋体"/>
      <family val="3"/>
      <charset val="134"/>
    </font>
    <font>
      <sz val="12"/>
      <color indexed="10"/>
      <name val="宋体"/>
      <family val="3"/>
      <charset val="134"/>
    </font>
    <font>
      <sz val="10"/>
      <name val="宋体"/>
      <family val="3"/>
      <charset val="134"/>
    </font>
    <font>
      <sz val="14"/>
      <name val="黑体"/>
      <family val="3"/>
      <charset val="134"/>
    </font>
    <font>
      <sz val="9.5"/>
      <name val="宋体"/>
      <family val="3"/>
      <charset val="134"/>
    </font>
    <font>
      <sz val="10"/>
      <name val="宋体"/>
      <family val="3"/>
      <charset val="134"/>
      <scheme val="minor"/>
    </font>
    <font>
      <sz val="12"/>
      <color indexed="36"/>
      <name val="宋体"/>
      <family val="3"/>
      <charset val="134"/>
    </font>
    <font>
      <b/>
      <sz val="10"/>
      <color rgb="FFFF0000"/>
      <name val="宋体"/>
      <family val="3"/>
      <charset val="134"/>
    </font>
    <font>
      <sz val="10"/>
      <color rgb="FFFF0000"/>
      <name val="宋体"/>
      <family val="3"/>
      <charset val="134"/>
      <scheme val="minor"/>
    </font>
    <font>
      <strike/>
      <sz val="10"/>
      <color rgb="FFFF0000"/>
      <name val="宋体"/>
      <family val="3"/>
      <charset val="134"/>
      <scheme val="minor"/>
    </font>
    <font>
      <strike/>
      <sz val="10"/>
      <name val="宋体"/>
      <family val="3"/>
      <charset val="134"/>
      <scheme val="minor"/>
    </font>
    <font>
      <sz val="12"/>
      <color indexed="12"/>
      <name val="宋体"/>
      <family val="3"/>
      <charset val="134"/>
    </font>
    <font>
      <sz val="10"/>
      <color indexed="12"/>
      <name val="宋体"/>
      <family val="3"/>
      <charset val="134"/>
    </font>
    <font>
      <sz val="10"/>
      <color rgb="FFFF0000"/>
      <name val="宋体"/>
      <family val="3"/>
      <charset val="134"/>
    </font>
    <font>
      <b/>
      <sz val="10"/>
      <name val="宋体"/>
      <family val="3"/>
      <charset val="134"/>
      <scheme val="minor"/>
    </font>
    <font>
      <u/>
      <sz val="10"/>
      <name val="宋体"/>
      <family val="3"/>
      <charset val="134"/>
    </font>
    <font>
      <sz val="11"/>
      <color theme="1"/>
      <name val="宋体"/>
      <family val="3"/>
      <charset val="134"/>
      <scheme val="minor"/>
    </font>
    <font>
      <sz val="11"/>
      <name val="宋体"/>
      <family val="3"/>
      <charset val="134"/>
      <scheme val="minor"/>
    </font>
    <font>
      <sz val="12"/>
      <color indexed="8"/>
      <name val="宋体"/>
      <family val="3"/>
      <charset val="134"/>
    </font>
    <font>
      <sz val="8"/>
      <name val="宋体"/>
      <family val="3"/>
      <charset val="134"/>
    </font>
    <font>
      <sz val="14"/>
      <color indexed="8"/>
      <name val="黑体"/>
      <family val="3"/>
      <charset val="134"/>
    </font>
    <font>
      <sz val="8"/>
      <name val="黑体"/>
      <family val="3"/>
      <charset val="134"/>
    </font>
    <font>
      <b/>
      <sz val="10"/>
      <color indexed="8"/>
      <name val="宋体"/>
      <family val="3"/>
      <charset val="134"/>
    </font>
    <font>
      <sz val="10"/>
      <color indexed="8"/>
      <name val="宋体"/>
      <family val="3"/>
      <charset val="134"/>
    </font>
    <font>
      <b/>
      <sz val="14"/>
      <name val="宋体"/>
      <family val="3"/>
      <charset val="134"/>
    </font>
    <font>
      <sz val="16"/>
      <name val="黑体"/>
      <family val="3"/>
      <charset val="134"/>
    </font>
    <font>
      <b/>
      <sz val="20"/>
      <name val="宋体"/>
      <family val="3"/>
      <charset val="134"/>
    </font>
    <font>
      <sz val="11"/>
      <color indexed="8"/>
      <name val="宋体"/>
      <family val="3"/>
      <charset val="134"/>
    </font>
    <font>
      <sz val="12"/>
      <name val="Times New Roman"/>
      <family val="1"/>
    </font>
    <font>
      <sz val="10"/>
      <name val="Arial"/>
      <family val="2"/>
    </font>
    <font>
      <sz val="10"/>
      <name val="Helvetica"/>
      <family val="2"/>
    </font>
    <font>
      <sz val="12"/>
      <name val="宋体"/>
      <family val="3"/>
      <charset val="134"/>
    </font>
    <font>
      <sz val="9"/>
      <name val="宋体"/>
      <family val="3"/>
      <charset val="134"/>
    </font>
    <font>
      <sz val="9.5"/>
      <name val="宋体"/>
      <family val="3"/>
      <charset val="134"/>
    </font>
    <font>
      <sz val="10"/>
      <name val="宋体"/>
      <family val="3"/>
      <charset val="134"/>
      <scheme val="minor"/>
    </font>
    <font>
      <sz val="10"/>
      <name val="宋体"/>
      <family val="3"/>
      <charset val="134"/>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94">
    <xf numFmtId="0" fontId="0" fillId="0" borderId="0"/>
    <xf numFmtId="0" fontId="31"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0" borderId="0"/>
    <xf numFmtId="0" fontId="35" fillId="0" borderId="0">
      <alignment vertical="center"/>
    </xf>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1" fillId="0" borderId="0">
      <alignment vertical="center"/>
    </xf>
    <xf numFmtId="0" fontId="35" fillId="0" borderId="0"/>
    <xf numFmtId="0" fontId="35" fillId="0" borderId="0"/>
    <xf numFmtId="0" fontId="35" fillId="0" borderId="0">
      <alignment vertical="center"/>
    </xf>
    <xf numFmtId="0" fontId="35" fillId="0" borderId="0"/>
    <xf numFmtId="0" fontId="35"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1" fontId="33" fillId="0" borderId="0" applyFont="0" applyFill="0" applyBorder="0" applyAlignment="0" applyProtection="0"/>
  </cellStyleXfs>
  <cellXfs count="178">
    <xf numFmtId="0" fontId="0" fillId="0" borderId="0" xfId="0"/>
    <xf numFmtId="0" fontId="1" fillId="0" borderId="0" xfId="0" applyFont="1" applyAlignment="1">
      <alignment vertical="center"/>
    </xf>
    <xf numFmtId="0" fontId="2" fillId="0" borderId="0" xfId="0" applyFont="1" applyAlignment="1">
      <alignment horizont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15"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vertical="top"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6" fillId="0" borderId="4" xfId="0" applyFont="1" applyBorder="1" applyAlignment="1">
      <alignment horizontal="left" vertical="center" wrapText="1"/>
    </xf>
    <xf numFmtId="0" fontId="9" fillId="0" borderId="2" xfId="0" applyFont="1" applyBorder="1" applyAlignment="1">
      <alignment horizontal="center" vertical="center" wrapText="1"/>
    </xf>
    <xf numFmtId="0" fontId="6" fillId="0" borderId="2" xfId="0" applyFont="1" applyBorder="1" applyAlignment="1">
      <alignment vertical="center"/>
    </xf>
    <xf numFmtId="0" fontId="6" fillId="0" borderId="2" xfId="16" applyFont="1" applyBorder="1" applyAlignment="1">
      <alignment horizontal="center" vertical="center" wrapText="1"/>
    </xf>
    <xf numFmtId="0" fontId="6" fillId="0" borderId="2" xfId="18" applyFont="1" applyBorder="1" applyAlignment="1">
      <alignment horizontal="left" vertical="center" wrapText="1"/>
    </xf>
    <xf numFmtId="0" fontId="6" fillId="0" borderId="2" xfId="15" applyFont="1" applyBorder="1" applyAlignment="1">
      <alignment horizontal="center" vertical="center" wrapText="1"/>
    </xf>
    <xf numFmtId="0" fontId="0" fillId="0" borderId="0" xfId="0" applyAlignment="1">
      <alignment horizontal="center" vertical="center" wrapText="1"/>
    </xf>
    <xf numFmtId="0" fontId="9" fillId="0" borderId="0" xfId="0" applyFont="1"/>
    <xf numFmtId="0" fontId="10" fillId="0" borderId="0" xfId="0" applyFont="1" applyAlignment="1">
      <alignment vertical="center"/>
    </xf>
    <xf numFmtId="0" fontId="0" fillId="0" borderId="0" xfId="0"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11" fillId="0" borderId="0" xfId="0" applyFont="1" applyAlignment="1">
      <alignment horizontal="center"/>
    </xf>
    <xf numFmtId="0" fontId="9" fillId="0" borderId="0" xfId="0" applyFont="1" applyAlignment="1">
      <alignment vertical="center"/>
    </xf>
    <xf numFmtId="0" fontId="12" fillId="0" borderId="0" xfId="0" applyFont="1" applyAlignment="1">
      <alignment vertical="center"/>
    </xf>
    <xf numFmtId="0" fontId="4" fillId="0" borderId="0" xfId="0" applyFont="1" applyAlignment="1">
      <alignment horizontal="left"/>
    </xf>
    <xf numFmtId="0" fontId="1" fillId="0" borderId="0" xfId="0" applyFont="1" applyAlignment="1">
      <alignment horizontal="center" vertical="center" wrapText="1"/>
    </xf>
    <xf numFmtId="0" fontId="6" fillId="2" borderId="2" xfId="0" applyFont="1" applyFill="1" applyBorder="1" applyAlignment="1">
      <alignment vertical="center" wrapText="1"/>
    </xf>
    <xf numFmtId="0" fontId="9" fillId="0" borderId="2" xfId="0" applyFont="1" applyBorder="1" applyAlignment="1">
      <alignment horizontal="left" vertical="center" wrapText="1"/>
    </xf>
    <xf numFmtId="0" fontId="9" fillId="0" borderId="2" xfId="0" applyFont="1" applyBorder="1"/>
    <xf numFmtId="0" fontId="6" fillId="2" borderId="2" xfId="0" applyFont="1" applyFill="1" applyBorder="1" applyAlignment="1">
      <alignment horizontal="left" vertical="top" wrapText="1"/>
    </xf>
    <xf numFmtId="0" fontId="9" fillId="0" borderId="2" xfId="0" applyFont="1" applyBorder="1" applyAlignment="1">
      <alignment vertical="center" wrapText="1"/>
    </xf>
    <xf numFmtId="0" fontId="13" fillId="0" borderId="2" xfId="0" applyFont="1" applyBorder="1" applyAlignment="1">
      <alignment horizontal="center" wrapText="1"/>
    </xf>
    <xf numFmtId="0" fontId="9" fillId="0" borderId="2" xfId="0" applyFont="1" applyBorder="1" applyAlignment="1">
      <alignment horizontal="center" wrapText="1"/>
    </xf>
    <xf numFmtId="0" fontId="9" fillId="0" borderId="2" xfId="0" applyFont="1" applyBorder="1" applyAlignment="1">
      <alignment horizontal="left" vertical="top" wrapText="1"/>
    </xf>
    <xf numFmtId="0" fontId="9" fillId="0" borderId="2" xfId="0" applyFont="1" applyBorder="1" applyAlignment="1">
      <alignment horizontal="center" vertical="center"/>
    </xf>
    <xf numFmtId="0" fontId="6" fillId="2" borderId="2" xfId="0" applyFont="1" applyFill="1" applyBorder="1" applyAlignment="1">
      <alignment vertical="justify" wrapText="1"/>
    </xf>
    <xf numFmtId="0" fontId="0" fillId="0" borderId="2" xfId="0" applyBorder="1" applyAlignment="1">
      <alignment horizontal="center" vertical="center" wrapText="1"/>
    </xf>
    <xf numFmtId="0" fontId="14" fillId="0" borderId="2" xfId="0" applyFont="1" applyBorder="1" applyAlignment="1">
      <alignment horizontal="left" vertical="center" wrapText="1"/>
    </xf>
    <xf numFmtId="0" fontId="6" fillId="0" borderId="2" xfId="0" applyFont="1" applyBorder="1" applyAlignment="1">
      <alignment horizontal="justify" vertical="center" wrapText="1"/>
    </xf>
    <xf numFmtId="0" fontId="9" fillId="0" borderId="2" xfId="15" applyFont="1" applyBorder="1" applyAlignment="1">
      <alignment horizontal="left" vertical="center" wrapText="1"/>
    </xf>
    <xf numFmtId="0" fontId="9" fillId="0" borderId="0" xfId="0" applyFont="1" applyAlignment="1">
      <alignment horizontal="center" vertical="center" wrapText="1"/>
    </xf>
    <xf numFmtId="0" fontId="1" fillId="0" borderId="0" xfId="0" applyFont="1"/>
    <xf numFmtId="0" fontId="15" fillId="0" borderId="0" xfId="0" applyFont="1"/>
    <xf numFmtId="0" fontId="1" fillId="0" borderId="0" xfId="0" applyFont="1" applyAlignment="1">
      <alignment horizontal="center" vertical="center"/>
    </xf>
    <xf numFmtId="0" fontId="2" fillId="0" borderId="2"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6" fillId="0" borderId="5" xfId="0" applyFont="1" applyBorder="1" applyAlignment="1">
      <alignment horizontal="center" vertical="center" wrapText="1"/>
    </xf>
    <xf numFmtId="0" fontId="16" fillId="0" borderId="2" xfId="0" applyFont="1" applyBorder="1" applyAlignment="1">
      <alignment horizontal="center" vertical="center"/>
    </xf>
    <xf numFmtId="0" fontId="6" fillId="0" borderId="0" xfId="0" applyFont="1"/>
    <xf numFmtId="0" fontId="17" fillId="0" borderId="0" xfId="0" applyFont="1"/>
    <xf numFmtId="0" fontId="6" fillId="0" borderId="2" xfId="0" applyFont="1" applyBorder="1"/>
    <xf numFmtId="0" fontId="17" fillId="0" borderId="2" xfId="0" applyFont="1" applyBorder="1" applyAlignment="1">
      <alignment horizontal="center" vertical="center" wrapText="1"/>
    </xf>
    <xf numFmtId="0" fontId="6" fillId="0" borderId="3" xfId="0" applyFont="1" applyBorder="1" applyAlignment="1">
      <alignment horizontal="left" vertical="center" wrapText="1"/>
    </xf>
    <xf numFmtId="0" fontId="4" fillId="0" borderId="2" xfId="0"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vertical="center" wrapText="1"/>
    </xf>
    <xf numFmtId="0" fontId="6" fillId="4" borderId="3" xfId="0" applyFont="1" applyFill="1" applyBorder="1" applyAlignment="1">
      <alignment horizontal="center" vertical="center" wrapText="1"/>
    </xf>
    <xf numFmtId="0" fontId="6" fillId="3" borderId="2" xfId="0" applyFont="1" applyFill="1" applyBorder="1" applyAlignment="1">
      <alignment vertical="center" wrapText="1"/>
    </xf>
    <xf numFmtId="0" fontId="6" fillId="0" borderId="2" xfId="15"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18" fillId="0" borderId="0" xfId="0" applyFont="1" applyAlignment="1">
      <alignment horizontal="center"/>
    </xf>
    <xf numFmtId="0" fontId="9" fillId="0" borderId="2" xfId="15" applyFont="1" applyBorder="1" applyAlignment="1">
      <alignment horizontal="center" vertical="center" wrapText="1"/>
    </xf>
    <xf numFmtId="0" fontId="9" fillId="0" borderId="2" xfId="15"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2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wrapText="1"/>
    </xf>
    <xf numFmtId="0" fontId="22" fillId="0" borderId="0" xfId="0" applyFont="1" applyAlignment="1">
      <alignment vertical="center"/>
    </xf>
    <xf numFmtId="0" fontId="23" fillId="0" borderId="0" xfId="0" applyFont="1" applyAlignment="1">
      <alignment vertical="center"/>
    </xf>
    <xf numFmtId="0" fontId="26" fillId="0" borderId="2" xfId="0" applyFont="1" applyBorder="1" applyAlignment="1">
      <alignment horizontal="center" vertical="center" wrapText="1"/>
    </xf>
    <xf numFmtId="0" fontId="37" fillId="0" borderId="2" xfId="0" applyFont="1" applyBorder="1" applyAlignment="1">
      <alignment vertical="top" wrapText="1"/>
    </xf>
    <xf numFmtId="0" fontId="38" fillId="0" borderId="2" xfId="0" applyFont="1" applyBorder="1" applyAlignment="1">
      <alignment horizontal="left" vertical="center" wrapText="1"/>
    </xf>
    <xf numFmtId="0" fontId="39" fillId="0" borderId="2" xfId="0" applyFont="1" applyBorder="1" applyAlignment="1">
      <alignment horizontal="left" vertical="center" wrapText="1"/>
    </xf>
    <xf numFmtId="0" fontId="39" fillId="4" borderId="2" xfId="0" applyFont="1" applyFill="1" applyBorder="1" applyAlignment="1">
      <alignment vertical="center" wrapText="1"/>
    </xf>
    <xf numFmtId="0" fontId="39" fillId="0" borderId="2" xfId="18" applyFont="1" applyBorder="1" applyAlignment="1">
      <alignment horizontal="left" vertical="center" wrapText="1"/>
    </xf>
    <xf numFmtId="0" fontId="39" fillId="0" borderId="2" xfId="0" applyFont="1" applyBorder="1" applyAlignment="1">
      <alignment horizontal="center" vertical="center" wrapText="1"/>
    </xf>
    <xf numFmtId="0" fontId="28"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8" fillId="0" borderId="2" xfId="0" applyFont="1" applyBorder="1" applyAlignment="1">
      <alignment horizontal="left" vertical="center" wrapText="1"/>
    </xf>
    <xf numFmtId="0" fontId="9" fillId="0" borderId="2"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2" xfId="0"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29" fillId="0" borderId="0" xfId="0" applyFont="1" applyAlignment="1">
      <alignment horizontal="left" vertical="center" wrapText="1"/>
    </xf>
    <xf numFmtId="0" fontId="30" fillId="0" borderId="0" xfId="0" applyFont="1" applyAlignment="1">
      <alignment horizontal="center" vertical="center" wrapText="1"/>
    </xf>
    <xf numFmtId="0" fontId="7" fillId="0" borderId="1" xfId="0" applyFont="1" applyBorder="1" applyAlignment="1">
      <alignment horizontal="left" vertical="center" wrapText="1"/>
    </xf>
    <xf numFmtId="0" fontId="17"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0" borderId="2" xfId="0" applyFont="1" applyBorder="1" applyAlignment="1">
      <alignment horizontal="left" vertical="center" wrapText="1"/>
    </xf>
    <xf numFmtId="0" fontId="6" fillId="3" borderId="2" xfId="0" applyFont="1" applyFill="1" applyBorder="1" applyAlignment="1">
      <alignment horizontal="left" vertical="center" wrapText="1"/>
    </xf>
    <xf numFmtId="0" fontId="6" fillId="0" borderId="4" xfId="0" applyFont="1" applyBorder="1" applyAlignment="1">
      <alignment horizontal="left" vertical="center" wrapText="1"/>
    </xf>
    <xf numFmtId="0" fontId="6" fillId="4" borderId="2"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xf>
    <xf numFmtId="0" fontId="24" fillId="0" borderId="1" xfId="0" applyFont="1" applyBorder="1" applyAlignment="1">
      <alignment vertical="center"/>
    </xf>
    <xf numFmtId="0" fontId="25" fillId="0" borderId="1" xfId="0" applyFont="1" applyBorder="1" applyAlignment="1">
      <alignment vertical="center"/>
    </xf>
    <xf numFmtId="0" fontId="39"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horizontal="justify" vertical="center" wrapText="1"/>
    </xf>
    <xf numFmtId="0" fontId="6" fillId="0" borderId="2" xfId="0" applyFont="1" applyBorder="1" applyAlignment="1">
      <alignment vertical="justify" wrapText="1"/>
    </xf>
    <xf numFmtId="0" fontId="19" fillId="0" borderId="2"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vertical="center"/>
    </xf>
    <xf numFmtId="0" fontId="0" fillId="0" borderId="1" xfId="0" applyBorder="1" applyAlignment="1">
      <alignment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6" fillId="0" borderId="2" xfId="0" applyFont="1" applyBorder="1" applyAlignment="1">
      <alignment horizontal="left" vertical="top"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xf>
    <xf numFmtId="0" fontId="7" fillId="2" borderId="0" xfId="0" applyFont="1" applyFill="1" applyAlignment="1">
      <alignment vertical="center"/>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15" applyFont="1" applyBorder="1" applyAlignment="1">
      <alignment horizontal="center" vertical="center" wrapText="1"/>
    </xf>
    <xf numFmtId="0" fontId="6" fillId="0" borderId="2" xfId="16" applyFont="1" applyBorder="1" applyAlignment="1">
      <alignment horizontal="center" vertical="center" wrapText="1"/>
    </xf>
    <xf numFmtId="0" fontId="6" fillId="0" borderId="5" xfId="0" applyFont="1" applyBorder="1" applyAlignment="1">
      <alignment horizontal="left" vertical="center" wrapText="1"/>
    </xf>
    <xf numFmtId="0" fontId="6" fillId="0" borderId="4" xfId="0" applyFont="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justify" wrapText="1"/>
    </xf>
    <xf numFmtId="0" fontId="35" fillId="0" borderId="2" xfId="0" applyFont="1" applyBorder="1" applyAlignment="1">
      <alignment horizontal="center" vertical="center" wrapText="1"/>
    </xf>
  </cellXfs>
  <cellStyles count="94">
    <cellStyle name="0,0_x000d__x000a_NA_x000d__x000a_" xfId="15" xr:uid="{00000000-0005-0000-0000-00003F000000}"/>
    <cellStyle name="常规" xfId="0" builtinId="0"/>
    <cellStyle name="常规 10" xfId="16" xr:uid="{00000000-0005-0000-0000-000040000000}"/>
    <cellStyle name="常规 10 2 2 2" xfId="18" xr:uid="{00000000-0005-0000-0000-000042000000}"/>
    <cellStyle name="常规 100 6" xfId="8" xr:uid="{00000000-0005-0000-0000-000038000000}"/>
    <cellStyle name="常规 101 6" xfId="19" xr:uid="{00000000-0005-0000-0000-000043000000}"/>
    <cellStyle name="常规 102 7" xfId="3" xr:uid="{00000000-0005-0000-0000-000033000000}"/>
    <cellStyle name="常规 103 7" xfId="17" xr:uid="{00000000-0005-0000-0000-000041000000}"/>
    <cellStyle name="常规 104 7" xfId="4" xr:uid="{00000000-0005-0000-0000-000034000000}"/>
    <cellStyle name="常规 105 13" xfId="14" xr:uid="{00000000-0005-0000-0000-00003E000000}"/>
    <cellStyle name="常规 111" xfId="20" xr:uid="{00000000-0005-0000-0000-000044000000}"/>
    <cellStyle name="常规 113 3" xfId="22" xr:uid="{00000000-0005-0000-0000-000046000000}"/>
    <cellStyle name="常规 116 4" xfId="2" xr:uid="{00000000-0005-0000-0000-000032000000}"/>
    <cellStyle name="常规 118 6" xfId="21" xr:uid="{00000000-0005-0000-0000-000045000000}"/>
    <cellStyle name="常规 120 2" xfId="11" xr:uid="{00000000-0005-0000-0000-00003B000000}"/>
    <cellStyle name="常规 124" xfId="9" xr:uid="{00000000-0005-0000-0000-000039000000}"/>
    <cellStyle name="常规 126" xfId="23" xr:uid="{00000000-0005-0000-0000-000047000000}"/>
    <cellStyle name="常规 128" xfId="24" xr:uid="{00000000-0005-0000-0000-000048000000}"/>
    <cellStyle name="常规 13" xfId="26" xr:uid="{00000000-0005-0000-0000-00004A000000}"/>
    <cellStyle name="常规 130" xfId="27" xr:uid="{00000000-0005-0000-0000-00004B000000}"/>
    <cellStyle name="常规 133" xfId="25" xr:uid="{00000000-0005-0000-0000-000049000000}"/>
    <cellStyle name="常规 135" xfId="28" xr:uid="{00000000-0005-0000-0000-00004C000000}"/>
    <cellStyle name="常规 137" xfId="7" xr:uid="{00000000-0005-0000-0000-000037000000}"/>
    <cellStyle name="常规 139 2" xfId="31" xr:uid="{00000000-0005-0000-0000-00004F000000}"/>
    <cellStyle name="常规 14" xfId="32" xr:uid="{00000000-0005-0000-0000-000050000000}"/>
    <cellStyle name="常规 142 4" xfId="6" xr:uid="{00000000-0005-0000-0000-000036000000}"/>
    <cellStyle name="常规 145 3" xfId="34" xr:uid="{00000000-0005-0000-0000-000052000000}"/>
    <cellStyle name="常规 148 3" xfId="36" xr:uid="{00000000-0005-0000-0000-000054000000}"/>
    <cellStyle name="常规 150 3" xfId="35" xr:uid="{00000000-0005-0000-0000-000053000000}"/>
    <cellStyle name="常规 152 3" xfId="37" xr:uid="{00000000-0005-0000-0000-000055000000}"/>
    <cellStyle name="常规 154 4" xfId="38" xr:uid="{00000000-0005-0000-0000-000056000000}"/>
    <cellStyle name="常规 156 4" xfId="40" xr:uid="{00000000-0005-0000-0000-000058000000}"/>
    <cellStyle name="常规 159 8" xfId="41" xr:uid="{00000000-0005-0000-0000-000059000000}"/>
    <cellStyle name="常规 2" xfId="42" xr:uid="{00000000-0005-0000-0000-00005A000000}"/>
    <cellStyle name="常规 3" xfId="43" xr:uid="{00000000-0005-0000-0000-00005B000000}"/>
    <cellStyle name="常规 4" xfId="44" xr:uid="{00000000-0005-0000-0000-00005C000000}"/>
    <cellStyle name="常规 41" xfId="45" xr:uid="{00000000-0005-0000-0000-00005D000000}"/>
    <cellStyle name="常规 42" xfId="46" xr:uid="{00000000-0005-0000-0000-00005E000000}"/>
    <cellStyle name="常规 43" xfId="47" xr:uid="{00000000-0005-0000-0000-00005F000000}"/>
    <cellStyle name="常规 43 15" xfId="48" xr:uid="{00000000-0005-0000-0000-000060000000}"/>
    <cellStyle name="常规 44" xfId="1" xr:uid="{00000000-0005-0000-0000-000031000000}"/>
    <cellStyle name="常规 44 15" xfId="49" xr:uid="{00000000-0005-0000-0000-000061000000}"/>
    <cellStyle name="常规 45" xfId="50" xr:uid="{00000000-0005-0000-0000-000062000000}"/>
    <cellStyle name="常规 46" xfId="39" xr:uid="{00000000-0005-0000-0000-000057000000}"/>
    <cellStyle name="常规 49 7" xfId="52" xr:uid="{00000000-0005-0000-0000-000064000000}"/>
    <cellStyle name="常规 5" xfId="53" xr:uid="{00000000-0005-0000-0000-000065000000}"/>
    <cellStyle name="常规 50" xfId="51" xr:uid="{00000000-0005-0000-0000-000063000000}"/>
    <cellStyle name="常规 52 2" xfId="54" xr:uid="{00000000-0005-0000-0000-000066000000}"/>
    <cellStyle name="常规 56 7" xfId="55" xr:uid="{00000000-0005-0000-0000-000067000000}"/>
    <cellStyle name="常规 56 8" xfId="56" xr:uid="{00000000-0005-0000-0000-000068000000}"/>
    <cellStyle name="常规 58 2" xfId="57" xr:uid="{00000000-0005-0000-0000-000069000000}"/>
    <cellStyle name="常规 59 2" xfId="59" xr:uid="{00000000-0005-0000-0000-00006B000000}"/>
    <cellStyle name="常规 6" xfId="5" xr:uid="{00000000-0005-0000-0000-000035000000}"/>
    <cellStyle name="常规 60 2" xfId="61" xr:uid="{00000000-0005-0000-0000-00006D000000}"/>
    <cellStyle name="常规 61 2" xfId="62" xr:uid="{00000000-0005-0000-0000-00006E000000}"/>
    <cellStyle name="常规 62 2" xfId="63" xr:uid="{00000000-0005-0000-0000-00006F000000}"/>
    <cellStyle name="常规 63 2" xfId="58" xr:uid="{00000000-0005-0000-0000-00006A000000}"/>
    <cellStyle name="常规 64 2" xfId="60" xr:uid="{00000000-0005-0000-0000-00006C000000}"/>
    <cellStyle name="常规 65 2" xfId="64" xr:uid="{00000000-0005-0000-0000-000070000000}"/>
    <cellStyle name="常规 66 2" xfId="65" xr:uid="{00000000-0005-0000-0000-000071000000}"/>
    <cellStyle name="常规 67 3" xfId="66" xr:uid="{00000000-0005-0000-0000-000072000000}"/>
    <cellStyle name="常规 68 3" xfId="68" xr:uid="{00000000-0005-0000-0000-000074000000}"/>
    <cellStyle name="常规 69 3" xfId="70" xr:uid="{00000000-0005-0000-0000-000076000000}"/>
    <cellStyle name="常规 7" xfId="72" xr:uid="{00000000-0005-0000-0000-000078000000}"/>
    <cellStyle name="常规 70 3" xfId="73" xr:uid="{00000000-0005-0000-0000-000079000000}"/>
    <cellStyle name="常规 71 3" xfId="74" xr:uid="{00000000-0005-0000-0000-00007A000000}"/>
    <cellStyle name="常规 72 3" xfId="67" xr:uid="{00000000-0005-0000-0000-000073000000}"/>
    <cellStyle name="常规 73 3" xfId="69" xr:uid="{00000000-0005-0000-0000-000075000000}"/>
    <cellStyle name="常规 74 3" xfId="71" xr:uid="{00000000-0005-0000-0000-000077000000}"/>
    <cellStyle name="常规 75 3" xfId="75" xr:uid="{00000000-0005-0000-0000-00007B000000}"/>
    <cellStyle name="常规 76 3" xfId="77" xr:uid="{00000000-0005-0000-0000-00007D000000}"/>
    <cellStyle name="常规 77 3" xfId="29" xr:uid="{00000000-0005-0000-0000-00004D000000}"/>
    <cellStyle name="常规 78 3" xfId="79" xr:uid="{00000000-0005-0000-0000-00007F000000}"/>
    <cellStyle name="常规 79 3" xfId="80" xr:uid="{00000000-0005-0000-0000-000080000000}"/>
    <cellStyle name="常规 8" xfId="81" xr:uid="{00000000-0005-0000-0000-000081000000}"/>
    <cellStyle name="常规 80 3" xfId="76" xr:uid="{00000000-0005-0000-0000-00007C000000}"/>
    <cellStyle name="常规 81 3" xfId="78" xr:uid="{00000000-0005-0000-0000-00007E000000}"/>
    <cellStyle name="常规 82 3" xfId="30" xr:uid="{00000000-0005-0000-0000-00004E000000}"/>
    <cellStyle name="常规 83 4" xfId="82" xr:uid="{00000000-0005-0000-0000-000082000000}"/>
    <cellStyle name="常规 85 4" xfId="13" xr:uid="{00000000-0005-0000-0000-00003D000000}"/>
    <cellStyle name="常规 87 4" xfId="83" xr:uid="{00000000-0005-0000-0000-000083000000}"/>
    <cellStyle name="常规 88 4" xfId="85" xr:uid="{00000000-0005-0000-0000-000085000000}"/>
    <cellStyle name="常规 89 4" xfId="10" xr:uid="{00000000-0005-0000-0000-00003A000000}"/>
    <cellStyle name="常规 90 4" xfId="12" xr:uid="{00000000-0005-0000-0000-00003C000000}"/>
    <cellStyle name="常规 91 4" xfId="87" xr:uid="{00000000-0005-0000-0000-000087000000}"/>
    <cellStyle name="常规 92 4" xfId="84" xr:uid="{00000000-0005-0000-0000-000084000000}"/>
    <cellStyle name="常规 93 4" xfId="86" xr:uid="{00000000-0005-0000-0000-000086000000}"/>
    <cellStyle name="常规 94 5" xfId="88" xr:uid="{00000000-0005-0000-0000-000088000000}"/>
    <cellStyle name="常规 95 4" xfId="89" xr:uid="{00000000-0005-0000-0000-000089000000}"/>
    <cellStyle name="常规 96 5" xfId="90" xr:uid="{00000000-0005-0000-0000-00008A000000}"/>
    <cellStyle name="常规 97 5" xfId="33" xr:uid="{00000000-0005-0000-0000-000051000000}"/>
    <cellStyle name="常规 98 6" xfId="91" xr:uid="{00000000-0005-0000-0000-00008B000000}"/>
    <cellStyle name="常规 99 6" xfId="92" xr:uid="{00000000-0005-0000-0000-00008C000000}"/>
    <cellStyle name="寘嬫愗傝_Region Orders (2)" xfId="93" xr:uid="{00000000-0005-0000-0000-00008D000000}"/>
  </cellStyles>
  <dxfs count="6">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colors>
    <mruColors>
      <color rgb="FF0000FF"/>
      <color rgb="FFFFFF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view="pageBreakPreview" zoomScaleNormal="100" zoomScaleSheetLayoutView="100" workbookViewId="0">
      <selection activeCell="D7" sqref="D7:D12"/>
    </sheetView>
  </sheetViews>
  <sheetFormatPr defaultColWidth="8.75" defaultRowHeight="14.25" x14ac:dyDescent="0.15"/>
  <cols>
    <col min="1" max="1" width="5.125" style="10" customWidth="1"/>
    <col min="2" max="2" width="12.875" style="27" customWidth="1"/>
    <col min="3" max="3" width="12.125" style="10" customWidth="1"/>
    <col min="4" max="4" width="87.375" style="93" customWidth="1"/>
    <col min="5" max="5" width="11" style="27" customWidth="1"/>
    <col min="6" max="6" width="20.875" style="27" customWidth="1"/>
    <col min="7" max="7" width="8.5" style="27" customWidth="1"/>
    <col min="8" max="8" width="5.75" style="27" customWidth="1"/>
    <col min="9" max="32" width="9" style="10"/>
    <col min="33" max="16384" width="8.75" style="10"/>
  </cols>
  <sheetData>
    <row r="1" spans="1:8" s="103" customFormat="1" ht="30.95" customHeight="1" x14ac:dyDescent="0.15">
      <c r="A1" s="126" t="s">
        <v>0</v>
      </c>
      <c r="B1" s="126"/>
      <c r="C1" s="126"/>
      <c r="D1" s="126"/>
      <c r="E1" s="126"/>
      <c r="F1" s="126"/>
      <c r="G1" s="126"/>
      <c r="H1" s="126"/>
    </row>
    <row r="2" spans="1:8" s="103" customFormat="1" ht="30" customHeight="1" x14ac:dyDescent="0.15">
      <c r="A2" s="127" t="s">
        <v>1</v>
      </c>
      <c r="B2" s="127"/>
      <c r="C2" s="127"/>
      <c r="D2" s="127"/>
      <c r="E2" s="127"/>
      <c r="F2" s="127"/>
      <c r="G2" s="127"/>
      <c r="H2" s="127"/>
    </row>
    <row r="3" spans="1:8" s="104" customFormat="1" ht="36.75" customHeight="1" x14ac:dyDescent="0.15">
      <c r="A3" s="128" t="s">
        <v>2</v>
      </c>
      <c r="B3" s="128"/>
      <c r="C3" s="128"/>
      <c r="D3" s="128"/>
      <c r="E3" s="128"/>
      <c r="F3" s="128"/>
      <c r="G3" s="128"/>
      <c r="H3" s="128"/>
    </row>
    <row r="4" spans="1:8" s="105" customFormat="1" ht="39" customHeight="1" x14ac:dyDescent="0.15">
      <c r="A4" s="13" t="s">
        <v>3</v>
      </c>
      <c r="B4" s="13" t="s">
        <v>4</v>
      </c>
      <c r="C4" s="13" t="s">
        <v>5</v>
      </c>
      <c r="D4" s="13" t="s">
        <v>6</v>
      </c>
      <c r="E4" s="13" t="s">
        <v>7</v>
      </c>
      <c r="F4" s="13" t="s">
        <v>8</v>
      </c>
      <c r="G4" s="13" t="s">
        <v>9</v>
      </c>
      <c r="H4" s="13" t="s">
        <v>10</v>
      </c>
    </row>
    <row r="5" spans="1:8" s="9" customFormat="1" ht="58.5" customHeight="1" x14ac:dyDescent="0.15">
      <c r="A5" s="15">
        <v>1</v>
      </c>
      <c r="B5" s="15" t="s">
        <v>11</v>
      </c>
      <c r="C5" s="15" t="s">
        <v>12</v>
      </c>
      <c r="D5" s="99" t="s">
        <v>761</v>
      </c>
      <c r="E5" s="15" t="s">
        <v>13</v>
      </c>
      <c r="F5" s="102" t="s">
        <v>759</v>
      </c>
      <c r="G5" s="15" t="s">
        <v>15</v>
      </c>
      <c r="H5" s="15" t="s">
        <v>16</v>
      </c>
    </row>
    <row r="6" spans="1:8" s="9" customFormat="1" ht="66" customHeight="1" x14ac:dyDescent="0.15">
      <c r="A6" s="15">
        <v>2</v>
      </c>
      <c r="B6" s="15" t="s">
        <v>17</v>
      </c>
      <c r="C6" s="15" t="s">
        <v>12</v>
      </c>
      <c r="D6" s="99" t="s">
        <v>763</v>
      </c>
      <c r="E6" s="15" t="s">
        <v>13</v>
      </c>
      <c r="F6" s="102" t="s">
        <v>760</v>
      </c>
      <c r="G6" s="15" t="s">
        <v>15</v>
      </c>
      <c r="H6" s="15" t="s">
        <v>16</v>
      </c>
    </row>
    <row r="7" spans="1:8" s="9" customFormat="1" ht="62.25" customHeight="1" x14ac:dyDescent="0.15">
      <c r="A7" s="109">
        <v>3</v>
      </c>
      <c r="B7" s="109" t="s">
        <v>19</v>
      </c>
      <c r="C7" s="22" t="s">
        <v>20</v>
      </c>
      <c r="D7" s="113" t="s">
        <v>764</v>
      </c>
      <c r="E7" s="109" t="s">
        <v>13</v>
      </c>
      <c r="F7" s="109" t="s">
        <v>21</v>
      </c>
      <c r="G7" s="109" t="s">
        <v>15</v>
      </c>
      <c r="H7" s="109" t="s">
        <v>16</v>
      </c>
    </row>
    <row r="8" spans="1:8" s="9" customFormat="1" ht="62.25" customHeight="1" x14ac:dyDescent="0.15">
      <c r="A8" s="109"/>
      <c r="B8" s="109"/>
      <c r="C8" s="22" t="s">
        <v>22</v>
      </c>
      <c r="D8" s="114"/>
      <c r="E8" s="109"/>
      <c r="F8" s="109"/>
      <c r="G8" s="109"/>
      <c r="H8" s="109"/>
    </row>
    <row r="9" spans="1:8" s="9" customFormat="1" ht="62.25" customHeight="1" x14ac:dyDescent="0.15">
      <c r="A9" s="109"/>
      <c r="B9" s="109"/>
      <c r="C9" s="22" t="s">
        <v>23</v>
      </c>
      <c r="D9" s="114"/>
      <c r="E9" s="109"/>
      <c r="F9" s="109"/>
      <c r="G9" s="109"/>
      <c r="H9" s="109"/>
    </row>
    <row r="10" spans="1:8" s="9" customFormat="1" ht="62.25" customHeight="1" x14ac:dyDescent="0.15">
      <c r="A10" s="109"/>
      <c r="B10" s="109"/>
      <c r="C10" s="22" t="s">
        <v>24</v>
      </c>
      <c r="D10" s="114"/>
      <c r="E10" s="109"/>
      <c r="F10" s="109"/>
      <c r="G10" s="109"/>
      <c r="H10" s="109"/>
    </row>
    <row r="11" spans="1:8" s="9" customFormat="1" ht="62.25" customHeight="1" x14ac:dyDescent="0.15">
      <c r="A11" s="109"/>
      <c r="B11" s="109"/>
      <c r="C11" s="22" t="s">
        <v>25</v>
      </c>
      <c r="D11" s="114"/>
      <c r="E11" s="109"/>
      <c r="F11" s="109"/>
      <c r="G11" s="109"/>
      <c r="H11" s="109"/>
    </row>
    <row r="12" spans="1:8" s="9" customFormat="1" ht="62.25" customHeight="1" x14ac:dyDescent="0.15">
      <c r="A12" s="109"/>
      <c r="B12" s="109"/>
      <c r="C12" s="22" t="s">
        <v>26</v>
      </c>
      <c r="D12" s="115"/>
      <c r="E12" s="109"/>
      <c r="F12" s="109"/>
      <c r="G12" s="109"/>
      <c r="H12" s="109"/>
    </row>
    <row r="13" spans="1:8" s="9" customFormat="1" ht="83.25" customHeight="1" x14ac:dyDescent="0.15">
      <c r="A13" s="109">
        <v>4</v>
      </c>
      <c r="B13" s="109" t="s">
        <v>27</v>
      </c>
      <c r="C13" s="15" t="s">
        <v>28</v>
      </c>
      <c r="D13" s="111" t="s">
        <v>762</v>
      </c>
      <c r="E13" s="109" t="s">
        <v>13</v>
      </c>
      <c r="F13" s="109" t="s">
        <v>21</v>
      </c>
      <c r="G13" s="15" t="s">
        <v>15</v>
      </c>
      <c r="H13" s="106" t="s">
        <v>16</v>
      </c>
    </row>
    <row r="14" spans="1:8" s="9" customFormat="1" ht="83.25" customHeight="1" x14ac:dyDescent="0.15">
      <c r="A14" s="109"/>
      <c r="B14" s="109"/>
      <c r="C14" s="15" t="s">
        <v>29</v>
      </c>
      <c r="D14" s="112"/>
      <c r="E14" s="109"/>
      <c r="F14" s="109"/>
      <c r="G14" s="15" t="s">
        <v>15</v>
      </c>
      <c r="H14" s="123"/>
    </row>
    <row r="15" spans="1:8" s="9" customFormat="1" ht="83.25" customHeight="1" x14ac:dyDescent="0.15">
      <c r="A15" s="109"/>
      <c r="B15" s="109"/>
      <c r="C15" s="15" t="s">
        <v>30</v>
      </c>
      <c r="D15" s="112"/>
      <c r="E15" s="109"/>
      <c r="F15" s="109"/>
      <c r="G15" s="15" t="s">
        <v>15</v>
      </c>
      <c r="H15" s="123"/>
    </row>
    <row r="16" spans="1:8" s="9" customFormat="1" ht="83.25" customHeight="1" x14ac:dyDescent="0.15">
      <c r="A16" s="109"/>
      <c r="B16" s="109"/>
      <c r="C16" s="15" t="s">
        <v>31</v>
      </c>
      <c r="D16" s="112"/>
      <c r="E16" s="109"/>
      <c r="F16" s="109"/>
      <c r="G16" s="15" t="s">
        <v>15</v>
      </c>
      <c r="H16" s="123"/>
    </row>
    <row r="17" spans="1:8" s="9" customFormat="1" ht="83.25" customHeight="1" x14ac:dyDescent="0.15">
      <c r="A17" s="109"/>
      <c r="B17" s="109"/>
      <c r="C17" s="15" t="s">
        <v>32</v>
      </c>
      <c r="D17" s="112"/>
      <c r="E17" s="109"/>
      <c r="F17" s="109"/>
      <c r="G17" s="15" t="s">
        <v>15</v>
      </c>
      <c r="H17" s="124"/>
    </row>
    <row r="18" spans="1:8" s="9" customFormat="1" ht="59.25" customHeight="1" x14ac:dyDescent="0.15">
      <c r="A18" s="122">
        <v>5</v>
      </c>
      <c r="B18" s="119" t="s">
        <v>33</v>
      </c>
      <c r="C18" s="15" t="s">
        <v>34</v>
      </c>
      <c r="D18" s="111" t="s">
        <v>765</v>
      </c>
      <c r="E18" s="106" t="s">
        <v>13</v>
      </c>
      <c r="F18" s="106" t="s">
        <v>35</v>
      </c>
      <c r="G18" s="106" t="s">
        <v>15</v>
      </c>
      <c r="H18" s="106" t="s">
        <v>16</v>
      </c>
    </row>
    <row r="19" spans="1:8" s="9" customFormat="1" ht="59.25" customHeight="1" x14ac:dyDescent="0.15">
      <c r="A19" s="123"/>
      <c r="B19" s="120"/>
      <c r="C19" s="15" t="s">
        <v>36</v>
      </c>
      <c r="D19" s="112"/>
      <c r="E19" s="107"/>
      <c r="F19" s="107"/>
      <c r="G19" s="107"/>
      <c r="H19" s="107"/>
    </row>
    <row r="20" spans="1:8" s="9" customFormat="1" ht="59.25" customHeight="1" x14ac:dyDescent="0.15">
      <c r="A20" s="124"/>
      <c r="B20" s="121"/>
      <c r="C20" s="15" t="s">
        <v>37</v>
      </c>
      <c r="D20" s="112"/>
      <c r="E20" s="108"/>
      <c r="F20" s="108"/>
      <c r="G20" s="108"/>
      <c r="H20" s="108"/>
    </row>
    <row r="21" spans="1:8" s="9" customFormat="1" ht="57.75" customHeight="1" x14ac:dyDescent="0.15">
      <c r="A21" s="122">
        <v>6</v>
      </c>
      <c r="B21" s="119" t="s">
        <v>38</v>
      </c>
      <c r="C21" s="22" t="s">
        <v>39</v>
      </c>
      <c r="D21" s="111" t="s">
        <v>766</v>
      </c>
      <c r="E21" s="106" t="s">
        <v>13</v>
      </c>
      <c r="F21" s="106" t="s">
        <v>14</v>
      </c>
      <c r="G21" s="106" t="s">
        <v>15</v>
      </c>
      <c r="H21" s="109" t="s">
        <v>16</v>
      </c>
    </row>
    <row r="22" spans="1:8" s="9" customFormat="1" ht="57.75" customHeight="1" x14ac:dyDescent="0.15">
      <c r="A22" s="123"/>
      <c r="B22" s="120"/>
      <c r="C22" s="22" t="s">
        <v>40</v>
      </c>
      <c r="D22" s="112"/>
      <c r="E22" s="107"/>
      <c r="F22" s="107"/>
      <c r="G22" s="107"/>
      <c r="H22" s="109"/>
    </row>
    <row r="23" spans="1:8" s="9" customFormat="1" ht="57.75" customHeight="1" x14ac:dyDescent="0.15">
      <c r="A23" s="123"/>
      <c r="B23" s="120"/>
      <c r="C23" s="22" t="s">
        <v>41</v>
      </c>
      <c r="D23" s="112"/>
      <c r="E23" s="107"/>
      <c r="F23" s="107"/>
      <c r="G23" s="107"/>
      <c r="H23" s="109"/>
    </row>
    <row r="24" spans="1:8" s="9" customFormat="1" ht="52.5" customHeight="1" x14ac:dyDescent="0.15">
      <c r="A24" s="123"/>
      <c r="B24" s="120"/>
      <c r="C24" s="22" t="s">
        <v>42</v>
      </c>
      <c r="D24" s="98" t="s">
        <v>767</v>
      </c>
      <c r="E24" s="107"/>
      <c r="F24" s="107"/>
      <c r="G24" s="107"/>
      <c r="H24" s="109"/>
    </row>
    <row r="25" spans="1:8" s="9" customFormat="1" ht="82.5" customHeight="1" x14ac:dyDescent="0.15">
      <c r="A25" s="123"/>
      <c r="B25" s="120"/>
      <c r="C25" s="22" t="s">
        <v>43</v>
      </c>
      <c r="D25" s="98" t="s">
        <v>768</v>
      </c>
      <c r="E25" s="108"/>
      <c r="F25" s="108"/>
      <c r="G25" s="108"/>
      <c r="H25" s="109"/>
    </row>
    <row r="26" spans="1:8" s="9" customFormat="1" ht="45" customHeight="1" x14ac:dyDescent="0.15">
      <c r="A26" s="122">
        <v>7</v>
      </c>
      <c r="B26" s="119" t="s">
        <v>44</v>
      </c>
      <c r="C26" s="22" t="s">
        <v>45</v>
      </c>
      <c r="D26" s="113" t="s">
        <v>769</v>
      </c>
      <c r="E26" s="106" t="s">
        <v>13</v>
      </c>
      <c r="F26" s="109" t="s">
        <v>35</v>
      </c>
      <c r="G26" s="109" t="s">
        <v>15</v>
      </c>
      <c r="H26" s="109" t="s">
        <v>16</v>
      </c>
    </row>
    <row r="27" spans="1:8" s="9" customFormat="1" ht="45" customHeight="1" x14ac:dyDescent="0.15">
      <c r="A27" s="123"/>
      <c r="B27" s="120"/>
      <c r="C27" s="22" t="s">
        <v>46</v>
      </c>
      <c r="D27" s="116"/>
      <c r="E27" s="107"/>
      <c r="F27" s="109"/>
      <c r="G27" s="109"/>
      <c r="H27" s="109"/>
    </row>
    <row r="28" spans="1:8" s="9" customFormat="1" ht="45" customHeight="1" x14ac:dyDescent="0.15">
      <c r="A28" s="123"/>
      <c r="B28" s="120"/>
      <c r="C28" s="22" t="s">
        <v>47</v>
      </c>
      <c r="D28" s="116"/>
      <c r="E28" s="107"/>
      <c r="F28" s="109"/>
      <c r="G28" s="109"/>
      <c r="H28" s="109"/>
    </row>
    <row r="29" spans="1:8" s="9" customFormat="1" ht="45" customHeight="1" x14ac:dyDescent="0.15">
      <c r="A29" s="123"/>
      <c r="B29" s="120"/>
      <c r="C29" s="22" t="s">
        <v>48</v>
      </c>
      <c r="D29" s="116"/>
      <c r="E29" s="107"/>
      <c r="F29" s="109"/>
      <c r="G29" s="109"/>
      <c r="H29" s="109"/>
    </row>
    <row r="30" spans="1:8" s="9" customFormat="1" ht="45" customHeight="1" x14ac:dyDescent="0.15">
      <c r="A30" s="123"/>
      <c r="B30" s="120"/>
      <c r="C30" s="22" t="s">
        <v>49</v>
      </c>
      <c r="D30" s="117"/>
      <c r="E30" s="108"/>
      <c r="F30" s="109"/>
      <c r="G30" s="109"/>
      <c r="H30" s="109"/>
    </row>
    <row r="31" spans="1:8" s="9" customFormat="1" ht="409.5" customHeight="1" x14ac:dyDescent="0.15">
      <c r="A31" s="106">
        <v>8</v>
      </c>
      <c r="B31" s="106" t="s">
        <v>50</v>
      </c>
      <c r="C31" s="106" t="s">
        <v>12</v>
      </c>
      <c r="D31" s="113" t="s">
        <v>770</v>
      </c>
      <c r="E31" s="106" t="s">
        <v>13</v>
      </c>
      <c r="F31" s="106" t="s">
        <v>51</v>
      </c>
      <c r="G31" s="106" t="s">
        <v>15</v>
      </c>
      <c r="H31" s="106" t="s">
        <v>16</v>
      </c>
    </row>
    <row r="32" spans="1:8" s="9" customFormat="1" ht="163.5" customHeight="1" x14ac:dyDescent="0.15">
      <c r="A32" s="108"/>
      <c r="B32" s="108"/>
      <c r="C32" s="108"/>
      <c r="D32" s="115"/>
      <c r="E32" s="108"/>
      <c r="F32" s="108"/>
      <c r="G32" s="108"/>
      <c r="H32" s="108"/>
    </row>
    <row r="33" spans="1:8" s="9" customFormat="1" ht="40.5" customHeight="1" x14ac:dyDescent="0.15">
      <c r="A33" s="125">
        <v>9</v>
      </c>
      <c r="B33" s="109" t="s">
        <v>52</v>
      </c>
      <c r="C33" s="15" t="s">
        <v>53</v>
      </c>
      <c r="D33" s="111" t="s">
        <v>771</v>
      </c>
      <c r="E33" s="109" t="s">
        <v>13</v>
      </c>
      <c r="F33" s="109" t="s">
        <v>35</v>
      </c>
      <c r="G33" s="109" t="s">
        <v>15</v>
      </c>
      <c r="H33" s="109" t="s">
        <v>54</v>
      </c>
    </row>
    <row r="34" spans="1:8" s="9" customFormat="1" ht="40.5" customHeight="1" x14ac:dyDescent="0.15">
      <c r="A34" s="125"/>
      <c r="B34" s="109"/>
      <c r="C34" s="15" t="s">
        <v>55</v>
      </c>
      <c r="D34" s="112"/>
      <c r="E34" s="109"/>
      <c r="F34" s="109"/>
      <c r="G34" s="109"/>
      <c r="H34" s="109"/>
    </row>
    <row r="35" spans="1:8" ht="40.5" customHeight="1" x14ac:dyDescent="0.15">
      <c r="A35" s="125"/>
      <c r="B35" s="109"/>
      <c r="C35" s="15" t="s">
        <v>56</v>
      </c>
      <c r="D35" s="112"/>
      <c r="E35" s="109"/>
      <c r="F35" s="109"/>
      <c r="G35" s="109"/>
      <c r="H35" s="109"/>
    </row>
    <row r="36" spans="1:8" ht="40.5" customHeight="1" x14ac:dyDescent="0.15">
      <c r="A36" s="125"/>
      <c r="B36" s="109"/>
      <c r="C36" s="15" t="s">
        <v>57</v>
      </c>
      <c r="D36" s="112"/>
      <c r="E36" s="109"/>
      <c r="F36" s="109"/>
      <c r="G36" s="109"/>
      <c r="H36" s="109"/>
    </row>
    <row r="37" spans="1:8" ht="40.5" customHeight="1" x14ac:dyDescent="0.15">
      <c r="A37" s="125"/>
      <c r="B37" s="109"/>
      <c r="C37" s="15" t="s">
        <v>58</v>
      </c>
      <c r="D37" s="112"/>
      <c r="E37" s="109"/>
      <c r="F37" s="109"/>
      <c r="G37" s="109"/>
      <c r="H37" s="109"/>
    </row>
    <row r="38" spans="1:8" ht="65.25" customHeight="1" x14ac:dyDescent="0.15">
      <c r="A38" s="118">
        <v>10</v>
      </c>
      <c r="B38" s="109" t="s">
        <v>59</v>
      </c>
      <c r="C38" s="15" t="s">
        <v>60</v>
      </c>
      <c r="D38" s="99" t="s">
        <v>772</v>
      </c>
      <c r="E38" s="109" t="s">
        <v>13</v>
      </c>
      <c r="F38" s="109" t="s">
        <v>14</v>
      </c>
      <c r="G38" s="110" t="s">
        <v>15</v>
      </c>
      <c r="H38" s="109" t="s">
        <v>16</v>
      </c>
    </row>
    <row r="39" spans="1:8" ht="100.5" customHeight="1" x14ac:dyDescent="0.15">
      <c r="A39" s="118"/>
      <c r="B39" s="109"/>
      <c r="C39" s="15" t="s">
        <v>61</v>
      </c>
      <c r="D39" s="19" t="s">
        <v>62</v>
      </c>
      <c r="E39" s="109"/>
      <c r="F39" s="109"/>
      <c r="G39" s="110"/>
      <c r="H39" s="109"/>
    </row>
  </sheetData>
  <mergeCells count="58">
    <mergeCell ref="A1:H1"/>
    <mergeCell ref="A2:H2"/>
    <mergeCell ref="A3:H3"/>
    <mergeCell ref="A7:A12"/>
    <mergeCell ref="A13:A17"/>
    <mergeCell ref="G7:G12"/>
    <mergeCell ref="H7:H12"/>
    <mergeCell ref="H13:H17"/>
    <mergeCell ref="A38:A39"/>
    <mergeCell ref="B7:B12"/>
    <mergeCell ref="B13:B17"/>
    <mergeCell ref="B18:B20"/>
    <mergeCell ref="B21:B25"/>
    <mergeCell ref="B26:B30"/>
    <mergeCell ref="B31:B32"/>
    <mergeCell ref="B33:B37"/>
    <mergeCell ref="B38:B39"/>
    <mergeCell ref="A18:A20"/>
    <mergeCell ref="A21:A25"/>
    <mergeCell ref="A26:A30"/>
    <mergeCell ref="A31:A32"/>
    <mergeCell ref="A33:A37"/>
    <mergeCell ref="C31:C32"/>
    <mergeCell ref="D7:D12"/>
    <mergeCell ref="D13:D17"/>
    <mergeCell ref="D18:D20"/>
    <mergeCell ref="D21:D23"/>
    <mergeCell ref="D26:D30"/>
    <mergeCell ref="D31:D32"/>
    <mergeCell ref="D33:D37"/>
    <mergeCell ref="E7:E12"/>
    <mergeCell ref="E13:E17"/>
    <mergeCell ref="E18:E20"/>
    <mergeCell ref="E21:E25"/>
    <mergeCell ref="E26:E30"/>
    <mergeCell ref="E33:E37"/>
    <mergeCell ref="E38:E39"/>
    <mergeCell ref="F7:F12"/>
    <mergeCell ref="F13:F17"/>
    <mergeCell ref="F18:F20"/>
    <mergeCell ref="F21:F25"/>
    <mergeCell ref="F26:F30"/>
    <mergeCell ref="F33:F37"/>
    <mergeCell ref="F38:F39"/>
    <mergeCell ref="E31:E32"/>
    <mergeCell ref="F31:F32"/>
    <mergeCell ref="G18:G20"/>
    <mergeCell ref="G21:G25"/>
    <mergeCell ref="G26:G30"/>
    <mergeCell ref="G33:G37"/>
    <mergeCell ref="G38:G39"/>
    <mergeCell ref="G31:G32"/>
    <mergeCell ref="H18:H20"/>
    <mergeCell ref="H21:H25"/>
    <mergeCell ref="H26:H30"/>
    <mergeCell ref="H33:H37"/>
    <mergeCell ref="H38:H39"/>
    <mergeCell ref="H31:H32"/>
  </mergeCells>
  <phoneticPr fontId="36" type="noConversion"/>
  <conditionalFormatting sqref="B33">
    <cfRule type="duplicateValues" dxfId="5" priority="1"/>
    <cfRule type="duplicateValues" dxfId="4" priority="2"/>
    <cfRule type="duplicateValues" dxfId="3" priority="3"/>
  </conditionalFormatting>
  <conditionalFormatting sqref="E33">
    <cfRule type="duplicateValues" dxfId="2" priority="4"/>
    <cfRule type="duplicateValues" dxfId="1" priority="5"/>
    <cfRule type="duplicateValues" dxfId="0" priority="6"/>
  </conditionalFormatting>
  <printOptions horizontalCentered="1"/>
  <pageMargins left="0.23622047244094491" right="0.23622047244094491" top="0.35433070866141736" bottom="0.35433070866141736" header="0.31496062992125984" footer="0.31496062992125984"/>
  <pageSetup paperSize="9" scale="82" fitToHeight="0" orientation="landscape" r:id="rId1"/>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view="pageBreakPreview" topLeftCell="A10" zoomScaleNormal="88" zoomScaleSheetLayoutView="100" workbookViewId="0">
      <selection activeCell="D11" sqref="D11"/>
    </sheetView>
  </sheetViews>
  <sheetFormatPr defaultColWidth="9" defaultRowHeight="14.25" x14ac:dyDescent="0.15"/>
  <cols>
    <col min="1" max="1" width="4.875" style="9" customWidth="1"/>
    <col min="2" max="2" width="8" style="3" customWidth="1"/>
    <col min="3" max="3" width="4.75" style="10" customWidth="1"/>
    <col min="4" max="4" width="84.25" style="30" customWidth="1"/>
    <col min="5" max="5" width="4.625" style="10" customWidth="1"/>
    <col min="6" max="6" width="8.25" style="10" customWidth="1"/>
    <col min="7" max="7" width="4.375" style="3" customWidth="1"/>
    <col min="8" max="8" width="5.125" style="11" customWidth="1"/>
    <col min="9" max="16384" width="9" style="3"/>
  </cols>
  <sheetData>
    <row r="1" spans="1:8" s="1" customFormat="1" ht="32.25" customHeight="1" x14ac:dyDescent="0.15">
      <c r="A1" s="162" t="s">
        <v>559</v>
      </c>
      <c r="B1" s="162"/>
      <c r="C1" s="163"/>
      <c r="D1" s="164"/>
      <c r="E1" s="165"/>
      <c r="F1" s="165"/>
      <c r="G1" s="165"/>
      <c r="H1" s="12"/>
    </row>
    <row r="2" spans="1:8" s="2" customFormat="1" ht="45" customHeight="1" x14ac:dyDescent="0.15">
      <c r="A2" s="13" t="s">
        <v>3</v>
      </c>
      <c r="B2" s="31" t="s">
        <v>4</v>
      </c>
      <c r="C2" s="31" t="s">
        <v>5</v>
      </c>
      <c r="D2" s="31" t="s">
        <v>6</v>
      </c>
      <c r="E2" s="31" t="s">
        <v>7</v>
      </c>
      <c r="F2" s="31" t="s">
        <v>8</v>
      </c>
      <c r="G2" s="32" t="s">
        <v>9</v>
      </c>
      <c r="H2" s="13" t="s">
        <v>10</v>
      </c>
    </row>
    <row r="3" spans="1:8" s="28" customFormat="1" ht="120" customHeight="1" x14ac:dyDescent="0.15">
      <c r="A3" s="33">
        <v>1</v>
      </c>
      <c r="B3" s="34" t="s">
        <v>560</v>
      </c>
      <c r="C3" s="34" t="s">
        <v>12</v>
      </c>
      <c r="D3" s="20" t="s">
        <v>561</v>
      </c>
      <c r="E3" s="34" t="s">
        <v>562</v>
      </c>
      <c r="F3" s="34" t="s">
        <v>504</v>
      </c>
      <c r="G3" s="35" t="s">
        <v>15</v>
      </c>
      <c r="H3" s="15"/>
    </row>
    <row r="4" spans="1:8" s="5" customFormat="1" ht="212.1" customHeight="1" x14ac:dyDescent="0.15">
      <c r="A4" s="33">
        <v>2</v>
      </c>
      <c r="B4" s="20" t="s">
        <v>563</v>
      </c>
      <c r="C4" s="34" t="s">
        <v>12</v>
      </c>
      <c r="D4" s="20" t="s">
        <v>564</v>
      </c>
      <c r="E4" s="34" t="s">
        <v>562</v>
      </c>
      <c r="F4" s="34" t="s">
        <v>430</v>
      </c>
      <c r="G4" s="35" t="s">
        <v>15</v>
      </c>
      <c r="H4" s="15"/>
    </row>
    <row r="5" spans="1:8" s="5" customFormat="1" ht="197.1" customHeight="1" x14ac:dyDescent="0.15">
      <c r="A5" s="33">
        <v>3</v>
      </c>
      <c r="B5" s="20" t="s">
        <v>565</v>
      </c>
      <c r="C5" s="34" t="s">
        <v>12</v>
      </c>
      <c r="D5" s="20" t="s">
        <v>566</v>
      </c>
      <c r="E5" s="34" t="s">
        <v>562</v>
      </c>
      <c r="F5" s="34" t="s">
        <v>430</v>
      </c>
      <c r="G5" s="35" t="s">
        <v>15</v>
      </c>
      <c r="H5" s="15"/>
    </row>
    <row r="6" spans="1:8" s="5" customFormat="1" ht="123.95" customHeight="1" x14ac:dyDescent="0.15">
      <c r="A6" s="33">
        <v>4</v>
      </c>
      <c r="B6" s="20" t="s">
        <v>567</v>
      </c>
      <c r="C6" s="34" t="s">
        <v>12</v>
      </c>
      <c r="D6" s="20" t="s">
        <v>568</v>
      </c>
      <c r="E6" s="34" t="s">
        <v>562</v>
      </c>
      <c r="F6" s="34" t="s">
        <v>430</v>
      </c>
      <c r="G6" s="35" t="s">
        <v>15</v>
      </c>
      <c r="H6" s="15"/>
    </row>
    <row r="7" spans="1:8" s="5" customFormat="1" ht="303.95" customHeight="1" x14ac:dyDescent="0.15">
      <c r="A7" s="34">
        <v>5</v>
      </c>
      <c r="B7" s="20" t="s">
        <v>569</v>
      </c>
      <c r="C7" s="34" t="s">
        <v>12</v>
      </c>
      <c r="D7" s="20" t="s">
        <v>570</v>
      </c>
      <c r="E7" s="34" t="s">
        <v>562</v>
      </c>
      <c r="F7" s="34" t="s">
        <v>430</v>
      </c>
      <c r="G7" s="35" t="s">
        <v>15</v>
      </c>
      <c r="H7" s="15"/>
    </row>
    <row r="8" spans="1:8" s="29" customFormat="1" ht="78.95" customHeight="1" x14ac:dyDescent="0.15">
      <c r="A8" s="122">
        <v>6</v>
      </c>
      <c r="B8" s="106" t="s">
        <v>571</v>
      </c>
      <c r="C8" s="19" t="s">
        <v>572</v>
      </c>
      <c r="D8" s="143" t="s">
        <v>573</v>
      </c>
      <c r="E8" s="106" t="s">
        <v>562</v>
      </c>
      <c r="F8" s="106" t="s">
        <v>21</v>
      </c>
      <c r="G8" s="169" t="s">
        <v>15</v>
      </c>
      <c r="H8" s="106" t="s">
        <v>16</v>
      </c>
    </row>
    <row r="9" spans="1:8" s="29" customFormat="1" ht="96" customHeight="1" x14ac:dyDescent="0.15">
      <c r="A9" s="124"/>
      <c r="B9" s="108"/>
      <c r="C9" s="19" t="s">
        <v>574</v>
      </c>
      <c r="D9" s="168"/>
      <c r="E9" s="108"/>
      <c r="F9" s="108"/>
      <c r="G9" s="170"/>
      <c r="H9" s="108"/>
    </row>
    <row r="10" spans="1:8" ht="101.1" customHeight="1" x14ac:dyDescent="0.15">
      <c r="A10" s="33">
        <v>8</v>
      </c>
      <c r="B10" s="34" t="s">
        <v>575</v>
      </c>
      <c r="C10" s="34" t="s">
        <v>12</v>
      </c>
      <c r="D10" s="19" t="s">
        <v>576</v>
      </c>
      <c r="E10" s="34" t="s">
        <v>562</v>
      </c>
      <c r="F10" s="34" t="s">
        <v>430</v>
      </c>
      <c r="G10" s="35" t="s">
        <v>15</v>
      </c>
      <c r="H10" s="15"/>
    </row>
    <row r="11" spans="1:8" ht="366.95" customHeight="1" x14ac:dyDescent="0.15">
      <c r="A11" s="34">
        <v>9</v>
      </c>
      <c r="B11" s="20" t="s">
        <v>577</v>
      </c>
      <c r="C11" s="34" t="s">
        <v>12</v>
      </c>
      <c r="D11" s="20" t="s">
        <v>736</v>
      </c>
      <c r="E11" s="34" t="s">
        <v>562</v>
      </c>
      <c r="F11" s="34" t="s">
        <v>68</v>
      </c>
      <c r="G11" s="35" t="s">
        <v>15</v>
      </c>
      <c r="H11" s="15"/>
    </row>
    <row r="12" spans="1:8" ht="72" x14ac:dyDescent="0.15">
      <c r="A12" s="166">
        <v>10</v>
      </c>
      <c r="B12" s="167" t="s">
        <v>578</v>
      </c>
      <c r="C12" s="34" t="s">
        <v>579</v>
      </c>
      <c r="D12" s="142" t="s">
        <v>580</v>
      </c>
      <c r="E12" s="34" t="s">
        <v>562</v>
      </c>
      <c r="F12" s="166" t="s">
        <v>68</v>
      </c>
      <c r="G12" s="34" t="s">
        <v>15</v>
      </c>
      <c r="H12" s="109"/>
    </row>
    <row r="13" spans="1:8" ht="60" x14ac:dyDescent="0.15">
      <c r="A13" s="166"/>
      <c r="B13" s="167"/>
      <c r="C13" s="34" t="s">
        <v>581</v>
      </c>
      <c r="D13" s="142"/>
      <c r="E13" s="34" t="s">
        <v>562</v>
      </c>
      <c r="F13" s="166"/>
      <c r="G13" s="34" t="s">
        <v>15</v>
      </c>
      <c r="H13" s="109"/>
    </row>
    <row r="14" spans="1:8" ht="54" customHeight="1" x14ac:dyDescent="0.15">
      <c r="A14" s="166"/>
      <c r="B14" s="167"/>
      <c r="C14" s="34" t="s">
        <v>582</v>
      </c>
      <c r="D14" s="142"/>
      <c r="E14" s="34" t="s">
        <v>562</v>
      </c>
      <c r="F14" s="166"/>
      <c r="G14" s="34" t="s">
        <v>15</v>
      </c>
      <c r="H14" s="109"/>
    </row>
    <row r="15" spans="1:8" s="5" customFormat="1" ht="224.1" customHeight="1" x14ac:dyDescent="0.15">
      <c r="A15" s="15">
        <v>11</v>
      </c>
      <c r="B15" s="19" t="s">
        <v>583</v>
      </c>
      <c r="C15" s="15" t="s">
        <v>12</v>
      </c>
      <c r="D15" s="38" t="s">
        <v>584</v>
      </c>
      <c r="E15" s="15" t="s">
        <v>562</v>
      </c>
      <c r="F15" s="15" t="s">
        <v>35</v>
      </c>
      <c r="G15" s="15" t="s">
        <v>585</v>
      </c>
      <c r="H15" s="22" t="s">
        <v>586</v>
      </c>
    </row>
    <row r="16" spans="1:8" ht="168" x14ac:dyDescent="0.15">
      <c r="A16" s="39">
        <v>12</v>
      </c>
      <c r="B16" s="19" t="s">
        <v>587</v>
      </c>
      <c r="C16" s="15" t="s">
        <v>12</v>
      </c>
      <c r="D16" s="19" t="s">
        <v>588</v>
      </c>
      <c r="E16" s="19" t="s">
        <v>562</v>
      </c>
      <c r="F16" s="19" t="s">
        <v>589</v>
      </c>
      <c r="G16" s="15" t="s">
        <v>585</v>
      </c>
      <c r="H16" s="22" t="s">
        <v>586</v>
      </c>
    </row>
  </sheetData>
  <mergeCells count="13">
    <mergeCell ref="H8:H9"/>
    <mergeCell ref="H12:H14"/>
    <mergeCell ref="A1:G1"/>
    <mergeCell ref="A8:A9"/>
    <mergeCell ref="A12:A14"/>
    <mergeCell ref="B8:B9"/>
    <mergeCell ref="B12:B14"/>
    <mergeCell ref="D8:D9"/>
    <mergeCell ref="D12:D14"/>
    <mergeCell ref="E8:E9"/>
    <mergeCell ref="F8:F9"/>
    <mergeCell ref="F12:F14"/>
    <mergeCell ref="G8:G9"/>
  </mergeCells>
  <phoneticPr fontId="36" type="noConversion"/>
  <printOptions horizontalCentered="1"/>
  <pageMargins left="0.59" right="0.59" top="0.79" bottom="0.59" header="0.31" footer="0.31"/>
  <pageSetup paperSize="9" fitToHeight="0" orientation="landscape" r:id="rId1"/>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T78"/>
  <sheetViews>
    <sheetView view="pageBreakPreview" topLeftCell="A76" zoomScaleNormal="100" workbookViewId="0">
      <selection activeCell="D76" sqref="D76"/>
    </sheetView>
  </sheetViews>
  <sheetFormatPr defaultColWidth="9" defaultRowHeight="14.25" x14ac:dyDescent="0.15"/>
  <cols>
    <col min="1" max="1" width="4.5" style="9" customWidth="1"/>
    <col min="2" max="2" width="12.375" style="3" customWidth="1"/>
    <col min="3" max="3" width="8.875" style="10" customWidth="1"/>
    <col min="4" max="4" width="74.5" style="3" customWidth="1"/>
    <col min="5" max="5" width="4.875" style="10" customWidth="1"/>
    <col min="6" max="6" width="10.125" style="10" customWidth="1"/>
    <col min="7" max="7" width="5.875" style="3" customWidth="1"/>
    <col min="8" max="8" width="4.125" style="11" customWidth="1"/>
    <col min="9" max="16384" width="9" style="3"/>
  </cols>
  <sheetData>
    <row r="1" spans="1:31" s="1" customFormat="1" ht="32.25" customHeight="1" x14ac:dyDescent="0.15">
      <c r="A1" s="160" t="s">
        <v>590</v>
      </c>
      <c r="B1" s="160"/>
      <c r="C1" s="161"/>
      <c r="D1" s="146"/>
      <c r="E1" s="146"/>
      <c r="F1" s="146"/>
      <c r="G1" s="146"/>
      <c r="H1" s="12"/>
    </row>
    <row r="2" spans="1:31" s="2" customFormat="1" ht="27.95" customHeight="1" x14ac:dyDescent="0.15">
      <c r="A2" s="13" t="s">
        <v>3</v>
      </c>
      <c r="B2" s="13" t="s">
        <v>4</v>
      </c>
      <c r="C2" s="13" t="s">
        <v>5</v>
      </c>
      <c r="D2" s="13" t="s">
        <v>6</v>
      </c>
      <c r="E2" s="13" t="s">
        <v>7</v>
      </c>
      <c r="F2" s="13" t="s">
        <v>8</v>
      </c>
      <c r="G2" s="14" t="s">
        <v>9</v>
      </c>
      <c r="H2" s="13" t="s">
        <v>10</v>
      </c>
    </row>
    <row r="3" spans="1:31" ht="266.10000000000002" customHeight="1" x14ac:dyDescent="0.15">
      <c r="A3" s="15">
        <v>1</v>
      </c>
      <c r="B3" s="16" t="s">
        <v>591</v>
      </c>
      <c r="C3" s="15" t="s">
        <v>12</v>
      </c>
      <c r="D3" s="97" t="s">
        <v>699</v>
      </c>
      <c r="E3" s="15" t="s">
        <v>592</v>
      </c>
      <c r="F3" s="15" t="s">
        <v>174</v>
      </c>
      <c r="G3" s="18" t="s">
        <v>15</v>
      </c>
      <c r="H3" s="15"/>
    </row>
    <row r="4" spans="1:31" ht="51.95" customHeight="1" x14ac:dyDescent="0.15">
      <c r="A4" s="15">
        <v>2</v>
      </c>
      <c r="B4" s="16" t="s">
        <v>593</v>
      </c>
      <c r="C4" s="15" t="s">
        <v>12</v>
      </c>
      <c r="D4" s="16" t="s">
        <v>594</v>
      </c>
      <c r="E4" s="15" t="s">
        <v>592</v>
      </c>
      <c r="F4" s="15" t="s">
        <v>595</v>
      </c>
      <c r="G4" s="18" t="s">
        <v>15</v>
      </c>
      <c r="H4" s="15"/>
    </row>
    <row r="5" spans="1:31" ht="233.1" customHeight="1" x14ac:dyDescent="0.15">
      <c r="A5" s="15">
        <v>3</v>
      </c>
      <c r="B5" s="19" t="s">
        <v>596</v>
      </c>
      <c r="C5" s="15" t="s">
        <v>12</v>
      </c>
      <c r="D5" s="17" t="s">
        <v>706</v>
      </c>
      <c r="E5" s="15" t="s">
        <v>592</v>
      </c>
      <c r="F5" s="15" t="s">
        <v>504</v>
      </c>
      <c r="G5" s="18" t="s">
        <v>15</v>
      </c>
      <c r="H5" s="15"/>
    </row>
    <row r="6" spans="1:31" ht="95.1" customHeight="1" x14ac:dyDescent="0.15">
      <c r="A6" s="15">
        <v>4</v>
      </c>
      <c r="B6" s="20" t="s">
        <v>597</v>
      </c>
      <c r="C6" s="15" t="s">
        <v>12</v>
      </c>
      <c r="D6" s="143" t="s">
        <v>598</v>
      </c>
      <c r="E6" s="15" t="s">
        <v>592</v>
      </c>
      <c r="F6" s="15" t="s">
        <v>68</v>
      </c>
      <c r="G6" s="15" t="s">
        <v>15</v>
      </c>
      <c r="H6" s="15"/>
    </row>
    <row r="7" spans="1:31" ht="86.1" customHeight="1" x14ac:dyDescent="0.15">
      <c r="A7" s="15">
        <v>5</v>
      </c>
      <c r="B7" s="20" t="s">
        <v>599</v>
      </c>
      <c r="C7" s="15" t="s">
        <v>12</v>
      </c>
      <c r="D7" s="173"/>
      <c r="E7" s="15" t="s">
        <v>592</v>
      </c>
      <c r="F7" s="15" t="s">
        <v>68</v>
      </c>
      <c r="G7" s="15" t="s">
        <v>15</v>
      </c>
      <c r="H7" s="15"/>
    </row>
    <row r="8" spans="1:31" ht="60.95" customHeight="1" x14ac:dyDescent="0.15">
      <c r="A8" s="15">
        <v>6</v>
      </c>
      <c r="B8" s="20" t="s">
        <v>600</v>
      </c>
      <c r="C8" s="15" t="s">
        <v>12</v>
      </c>
      <c r="D8" s="173"/>
      <c r="E8" s="15" t="s">
        <v>592</v>
      </c>
      <c r="F8" s="15" t="s">
        <v>68</v>
      </c>
      <c r="G8" s="15" t="s">
        <v>15</v>
      </c>
      <c r="H8" s="15"/>
    </row>
    <row r="9" spans="1:31" ht="104.1" customHeight="1" x14ac:dyDescent="0.15">
      <c r="A9" s="15">
        <v>7</v>
      </c>
      <c r="B9" s="20" t="s">
        <v>601</v>
      </c>
      <c r="C9" s="15" t="s">
        <v>12</v>
      </c>
      <c r="D9" s="173"/>
      <c r="E9" s="15" t="s">
        <v>592</v>
      </c>
      <c r="F9" s="15" t="s">
        <v>68</v>
      </c>
      <c r="G9" s="15" t="s">
        <v>15</v>
      </c>
      <c r="H9" s="15"/>
    </row>
    <row r="10" spans="1:31" ht="96" customHeight="1" x14ac:dyDescent="0.15">
      <c r="A10" s="15">
        <v>8</v>
      </c>
      <c r="B10" s="20" t="s">
        <v>602</v>
      </c>
      <c r="C10" s="15" t="s">
        <v>12</v>
      </c>
      <c r="D10" s="168"/>
      <c r="E10" s="15" t="s">
        <v>592</v>
      </c>
      <c r="F10" s="15" t="s">
        <v>68</v>
      </c>
      <c r="G10" s="15" t="s">
        <v>15</v>
      </c>
      <c r="H10" s="15"/>
    </row>
    <row r="11" spans="1:31" ht="84" customHeight="1" x14ac:dyDescent="0.15">
      <c r="A11" s="15">
        <v>9</v>
      </c>
      <c r="B11" s="19" t="s">
        <v>603</v>
      </c>
      <c r="C11" s="15" t="s">
        <v>12</v>
      </c>
      <c r="D11" s="141" t="s">
        <v>604</v>
      </c>
      <c r="E11" s="15" t="s">
        <v>592</v>
      </c>
      <c r="F11" s="15" t="s">
        <v>68</v>
      </c>
      <c r="G11" s="22" t="s">
        <v>15</v>
      </c>
      <c r="H11" s="15"/>
    </row>
    <row r="12" spans="1:31" ht="60.95" customHeight="1" x14ac:dyDescent="0.15">
      <c r="A12" s="15">
        <v>10</v>
      </c>
      <c r="B12" s="19" t="s">
        <v>605</v>
      </c>
      <c r="C12" s="15" t="s">
        <v>12</v>
      </c>
      <c r="D12" s="141"/>
      <c r="E12" s="15" t="s">
        <v>592</v>
      </c>
      <c r="F12" s="15" t="s">
        <v>68</v>
      </c>
      <c r="G12" s="22" t="s">
        <v>15</v>
      </c>
      <c r="H12" s="15"/>
    </row>
    <row r="13" spans="1:31" s="4" customFormat="1" ht="89.1" customHeight="1" x14ac:dyDescent="0.15">
      <c r="A13" s="15">
        <v>11</v>
      </c>
      <c r="B13" s="19" t="s">
        <v>606</v>
      </c>
      <c r="C13" s="15" t="s">
        <v>12</v>
      </c>
      <c r="D13" s="141"/>
      <c r="E13" s="15" t="s">
        <v>592</v>
      </c>
      <c r="F13" s="15" t="s">
        <v>68</v>
      </c>
      <c r="G13" s="15" t="s">
        <v>15</v>
      </c>
      <c r="H13" s="15"/>
      <c r="I13" s="3"/>
      <c r="J13" s="3"/>
      <c r="K13" s="3"/>
      <c r="L13" s="3"/>
      <c r="M13" s="3"/>
      <c r="N13" s="3"/>
      <c r="O13" s="3"/>
      <c r="P13" s="3"/>
      <c r="Q13" s="3"/>
      <c r="R13" s="3"/>
      <c r="S13" s="3"/>
      <c r="T13" s="3"/>
      <c r="U13" s="3"/>
      <c r="V13" s="3"/>
      <c r="W13" s="3"/>
      <c r="X13" s="3"/>
      <c r="Y13" s="3"/>
      <c r="Z13" s="3"/>
      <c r="AA13" s="3"/>
      <c r="AB13" s="3"/>
      <c r="AC13" s="3"/>
      <c r="AD13" s="3"/>
      <c r="AE13" s="3"/>
    </row>
    <row r="14" spans="1:31" s="5" customFormat="1" ht="36" x14ac:dyDescent="0.15">
      <c r="A14" s="15">
        <v>12</v>
      </c>
      <c r="B14" s="16" t="s">
        <v>607</v>
      </c>
      <c r="C14" s="15" t="s">
        <v>12</v>
      </c>
      <c r="D14" s="141" t="s">
        <v>608</v>
      </c>
      <c r="E14" s="15" t="s">
        <v>592</v>
      </c>
      <c r="F14" s="15" t="s">
        <v>595</v>
      </c>
      <c r="G14" s="18" t="s">
        <v>15</v>
      </c>
      <c r="H14" s="15"/>
    </row>
    <row r="15" spans="1:31" s="5" customFormat="1" ht="36" x14ac:dyDescent="0.15">
      <c r="A15" s="15">
        <v>13</v>
      </c>
      <c r="B15" s="16" t="s">
        <v>609</v>
      </c>
      <c r="C15" s="15" t="s">
        <v>12</v>
      </c>
      <c r="D15" s="141"/>
      <c r="E15" s="15" t="s">
        <v>592</v>
      </c>
      <c r="F15" s="15" t="s">
        <v>595</v>
      </c>
      <c r="G15" s="18" t="s">
        <v>15</v>
      </c>
      <c r="H15" s="15"/>
    </row>
    <row r="16" spans="1:31" s="5" customFormat="1" ht="69.95" customHeight="1" x14ac:dyDescent="0.15">
      <c r="A16" s="15">
        <v>14</v>
      </c>
      <c r="B16" s="19" t="s">
        <v>610</v>
      </c>
      <c r="C16" s="15" t="s">
        <v>12</v>
      </c>
      <c r="D16" s="141"/>
      <c r="E16" s="15" t="s">
        <v>592</v>
      </c>
      <c r="F16" s="15" t="s">
        <v>595</v>
      </c>
      <c r="G16" s="18" t="s">
        <v>15</v>
      </c>
      <c r="H16" s="15"/>
    </row>
    <row r="17" spans="1:8" s="5" customFormat="1" ht="63" customHeight="1" x14ac:dyDescent="0.15">
      <c r="A17" s="15">
        <v>15</v>
      </c>
      <c r="B17" s="16" t="s">
        <v>611</v>
      </c>
      <c r="C17" s="15" t="s">
        <v>12</v>
      </c>
      <c r="D17" s="141"/>
      <c r="E17" s="15" t="s">
        <v>592</v>
      </c>
      <c r="F17" s="15" t="s">
        <v>612</v>
      </c>
      <c r="G17" s="18" t="s">
        <v>15</v>
      </c>
      <c r="H17" s="15"/>
    </row>
    <row r="18" spans="1:8" s="5" customFormat="1" ht="39.950000000000003" customHeight="1" x14ac:dyDescent="0.15">
      <c r="A18" s="15">
        <v>16</v>
      </c>
      <c r="B18" s="16" t="s">
        <v>613</v>
      </c>
      <c r="C18" s="15" t="s">
        <v>12</v>
      </c>
      <c r="D18" s="141"/>
      <c r="E18" s="15" t="s">
        <v>592</v>
      </c>
      <c r="F18" s="15" t="s">
        <v>595</v>
      </c>
      <c r="G18" s="18" t="s">
        <v>15</v>
      </c>
      <c r="H18" s="15"/>
    </row>
    <row r="19" spans="1:8" s="5" customFormat="1" ht="44.1" customHeight="1" x14ac:dyDescent="0.15">
      <c r="A19" s="15">
        <v>17</v>
      </c>
      <c r="B19" s="16" t="s">
        <v>614</v>
      </c>
      <c r="C19" s="15" t="s">
        <v>12</v>
      </c>
      <c r="D19" s="143" t="s">
        <v>615</v>
      </c>
      <c r="E19" s="15" t="s">
        <v>592</v>
      </c>
      <c r="F19" s="15" t="s">
        <v>504</v>
      </c>
      <c r="G19" s="18" t="s">
        <v>15</v>
      </c>
      <c r="H19" s="15"/>
    </row>
    <row r="20" spans="1:8" s="5" customFormat="1" ht="84.95" customHeight="1" x14ac:dyDescent="0.15">
      <c r="A20" s="15">
        <v>18</v>
      </c>
      <c r="B20" s="16" t="s">
        <v>616</v>
      </c>
      <c r="C20" s="15" t="s">
        <v>12</v>
      </c>
      <c r="D20" s="173"/>
      <c r="E20" s="15" t="s">
        <v>592</v>
      </c>
      <c r="F20" s="15" t="s">
        <v>504</v>
      </c>
      <c r="G20" s="18" t="s">
        <v>15</v>
      </c>
      <c r="H20" s="15"/>
    </row>
    <row r="21" spans="1:8" s="5" customFormat="1" ht="72.95" customHeight="1" x14ac:dyDescent="0.15">
      <c r="A21" s="15">
        <v>19</v>
      </c>
      <c r="B21" s="16" t="s">
        <v>617</v>
      </c>
      <c r="C21" s="15" t="s">
        <v>12</v>
      </c>
      <c r="D21" s="173"/>
      <c r="E21" s="15" t="s">
        <v>592</v>
      </c>
      <c r="F21" s="15" t="s">
        <v>504</v>
      </c>
      <c r="G21" s="18" t="s">
        <v>15</v>
      </c>
      <c r="H21" s="15"/>
    </row>
    <row r="22" spans="1:8" s="5" customFormat="1" ht="93.95" customHeight="1" x14ac:dyDescent="0.15">
      <c r="A22" s="15">
        <v>20</v>
      </c>
      <c r="B22" s="16" t="s">
        <v>618</v>
      </c>
      <c r="C22" s="15" t="s">
        <v>12</v>
      </c>
      <c r="D22" s="173"/>
      <c r="E22" s="15" t="s">
        <v>592</v>
      </c>
      <c r="F22" s="15" t="s">
        <v>504</v>
      </c>
      <c r="G22" s="18" t="s">
        <v>15</v>
      </c>
      <c r="H22" s="15"/>
    </row>
    <row r="23" spans="1:8" s="5" customFormat="1" ht="110.1" customHeight="1" x14ac:dyDescent="0.15">
      <c r="A23" s="15">
        <v>21</v>
      </c>
      <c r="B23" s="16" t="s">
        <v>619</v>
      </c>
      <c r="C23" s="15" t="s">
        <v>12</v>
      </c>
      <c r="D23" s="173"/>
      <c r="E23" s="15" t="s">
        <v>592</v>
      </c>
      <c r="F23" s="15" t="s">
        <v>504</v>
      </c>
      <c r="G23" s="18" t="s">
        <v>15</v>
      </c>
      <c r="H23" s="15"/>
    </row>
    <row r="24" spans="1:8" s="5" customFormat="1" ht="72.95" customHeight="1" x14ac:dyDescent="0.15">
      <c r="A24" s="15">
        <v>22</v>
      </c>
      <c r="B24" s="19" t="s">
        <v>620</v>
      </c>
      <c r="C24" s="15" t="s">
        <v>12</v>
      </c>
      <c r="D24" s="168"/>
      <c r="E24" s="15" t="s">
        <v>592</v>
      </c>
      <c r="F24" s="15" t="s">
        <v>504</v>
      </c>
      <c r="G24" s="18" t="s">
        <v>15</v>
      </c>
      <c r="H24" s="15"/>
    </row>
    <row r="25" spans="1:8" ht="48.95" customHeight="1" x14ac:dyDescent="0.15">
      <c r="A25" s="15">
        <v>23</v>
      </c>
      <c r="B25" s="16" t="s">
        <v>621</v>
      </c>
      <c r="C25" s="15" t="s">
        <v>12</v>
      </c>
      <c r="D25" s="141" t="s">
        <v>622</v>
      </c>
      <c r="E25" s="15" t="s">
        <v>592</v>
      </c>
      <c r="F25" s="15" t="s">
        <v>595</v>
      </c>
      <c r="G25" s="18" t="s">
        <v>15</v>
      </c>
      <c r="H25" s="15"/>
    </row>
    <row r="26" spans="1:8" ht="98.1" customHeight="1" x14ac:dyDescent="0.15">
      <c r="A26" s="15">
        <v>24</v>
      </c>
      <c r="B26" s="16" t="s">
        <v>623</v>
      </c>
      <c r="C26" s="15" t="s">
        <v>12</v>
      </c>
      <c r="D26" s="141"/>
      <c r="E26" s="15" t="s">
        <v>592</v>
      </c>
      <c r="F26" s="15" t="s">
        <v>595</v>
      </c>
      <c r="G26" s="18" t="s">
        <v>15</v>
      </c>
      <c r="H26" s="15"/>
    </row>
    <row r="27" spans="1:8" ht="68.099999999999994" customHeight="1" x14ac:dyDescent="0.15">
      <c r="A27" s="15">
        <v>25</v>
      </c>
      <c r="B27" s="16" t="s">
        <v>624</v>
      </c>
      <c r="C27" s="15" t="s">
        <v>12</v>
      </c>
      <c r="D27" s="141"/>
      <c r="E27" s="15" t="s">
        <v>592</v>
      </c>
      <c r="F27" s="15" t="s">
        <v>504</v>
      </c>
      <c r="G27" s="18" t="s">
        <v>15</v>
      </c>
      <c r="H27" s="15"/>
    </row>
    <row r="28" spans="1:8" ht="60" customHeight="1" x14ac:dyDescent="0.15">
      <c r="A28" s="15">
        <v>26</v>
      </c>
      <c r="B28" s="16" t="s">
        <v>625</v>
      </c>
      <c r="C28" s="15" t="s">
        <v>12</v>
      </c>
      <c r="D28" s="141"/>
      <c r="E28" s="15" t="s">
        <v>592</v>
      </c>
      <c r="F28" s="15" t="s">
        <v>504</v>
      </c>
      <c r="G28" s="18" t="s">
        <v>15</v>
      </c>
      <c r="H28" s="15"/>
    </row>
    <row r="29" spans="1:8" ht="65.099999999999994" customHeight="1" x14ac:dyDescent="0.15">
      <c r="A29" s="15">
        <v>27</v>
      </c>
      <c r="B29" s="16" t="s">
        <v>626</v>
      </c>
      <c r="C29" s="15" t="s">
        <v>12</v>
      </c>
      <c r="D29" s="141"/>
      <c r="E29" s="15" t="s">
        <v>592</v>
      </c>
      <c r="F29" s="15" t="s">
        <v>504</v>
      </c>
      <c r="G29" s="18" t="s">
        <v>15</v>
      </c>
      <c r="H29" s="15"/>
    </row>
    <row r="30" spans="1:8" ht="45" customHeight="1" x14ac:dyDescent="0.15">
      <c r="A30" s="15">
        <v>28</v>
      </c>
      <c r="B30" s="16" t="s">
        <v>627</v>
      </c>
      <c r="C30" s="15" t="s">
        <v>12</v>
      </c>
      <c r="D30" s="141"/>
      <c r="E30" s="15" t="s">
        <v>592</v>
      </c>
      <c r="F30" s="15" t="s">
        <v>504</v>
      </c>
      <c r="G30" s="18" t="s">
        <v>15</v>
      </c>
      <c r="H30" s="15"/>
    </row>
    <row r="31" spans="1:8" ht="45" customHeight="1" x14ac:dyDescent="0.15">
      <c r="A31" s="15">
        <v>29</v>
      </c>
      <c r="B31" s="19" t="s">
        <v>628</v>
      </c>
      <c r="C31" s="15" t="s">
        <v>12</v>
      </c>
      <c r="D31" s="141"/>
      <c r="E31" s="15" t="s">
        <v>592</v>
      </c>
      <c r="F31" s="15" t="s">
        <v>504</v>
      </c>
      <c r="G31" s="18" t="s">
        <v>15</v>
      </c>
      <c r="H31" s="15"/>
    </row>
    <row r="32" spans="1:8" ht="44.1" customHeight="1" x14ac:dyDescent="0.15">
      <c r="A32" s="15">
        <v>30</v>
      </c>
      <c r="B32" s="19" t="s">
        <v>629</v>
      </c>
      <c r="C32" s="15" t="s">
        <v>12</v>
      </c>
      <c r="D32" s="141" t="s">
        <v>630</v>
      </c>
      <c r="E32" s="15" t="s">
        <v>592</v>
      </c>
      <c r="F32" s="15" t="s">
        <v>631</v>
      </c>
      <c r="G32" s="15" t="s">
        <v>15</v>
      </c>
      <c r="H32" s="15"/>
    </row>
    <row r="33" spans="1:8" ht="54" customHeight="1" x14ac:dyDescent="0.15">
      <c r="A33" s="15">
        <v>31</v>
      </c>
      <c r="B33" s="19" t="s">
        <v>632</v>
      </c>
      <c r="C33" s="15" t="s">
        <v>12</v>
      </c>
      <c r="D33" s="141"/>
      <c r="E33" s="15" t="s">
        <v>592</v>
      </c>
      <c r="F33" s="15" t="s">
        <v>430</v>
      </c>
      <c r="G33" s="15" t="s">
        <v>15</v>
      </c>
      <c r="H33" s="15"/>
    </row>
    <row r="34" spans="1:8" ht="120" customHeight="1" x14ac:dyDescent="0.15">
      <c r="A34" s="15">
        <v>32</v>
      </c>
      <c r="B34" s="19" t="s">
        <v>633</v>
      </c>
      <c r="C34" s="15" t="s">
        <v>12</v>
      </c>
      <c r="D34" s="141"/>
      <c r="E34" s="15" t="s">
        <v>592</v>
      </c>
      <c r="F34" s="15" t="s">
        <v>631</v>
      </c>
      <c r="G34" s="15" t="s">
        <v>15</v>
      </c>
      <c r="H34" s="15"/>
    </row>
    <row r="35" spans="1:8" ht="45" customHeight="1" x14ac:dyDescent="0.15">
      <c r="A35" s="15">
        <v>33</v>
      </c>
      <c r="B35" s="19" t="s">
        <v>634</v>
      </c>
      <c r="C35" s="15" t="s">
        <v>12</v>
      </c>
      <c r="D35" s="141"/>
      <c r="E35" s="15" t="s">
        <v>592</v>
      </c>
      <c r="F35" s="15" t="s">
        <v>631</v>
      </c>
      <c r="G35" s="15" t="s">
        <v>15</v>
      </c>
      <c r="H35" s="15"/>
    </row>
    <row r="36" spans="1:8" ht="36" x14ac:dyDescent="0.15">
      <c r="A36" s="15">
        <v>34</v>
      </c>
      <c r="B36" s="19" t="s">
        <v>635</v>
      </c>
      <c r="C36" s="15" t="s">
        <v>12</v>
      </c>
      <c r="D36" s="141"/>
      <c r="E36" s="15" t="s">
        <v>592</v>
      </c>
      <c r="F36" s="15" t="s">
        <v>631</v>
      </c>
      <c r="G36" s="15" t="s">
        <v>15</v>
      </c>
      <c r="H36" s="15"/>
    </row>
    <row r="37" spans="1:8" ht="48.95" customHeight="1" x14ac:dyDescent="0.15">
      <c r="A37" s="15">
        <v>35</v>
      </c>
      <c r="B37" s="19" t="s">
        <v>636</v>
      </c>
      <c r="C37" s="15" t="s">
        <v>12</v>
      </c>
      <c r="D37" s="141" t="s">
        <v>637</v>
      </c>
      <c r="E37" s="15" t="s">
        <v>592</v>
      </c>
      <c r="F37" s="15" t="s">
        <v>631</v>
      </c>
      <c r="G37" s="15" t="s">
        <v>15</v>
      </c>
      <c r="H37" s="15"/>
    </row>
    <row r="38" spans="1:8" ht="51" customHeight="1" x14ac:dyDescent="0.15">
      <c r="A38" s="15">
        <v>36</v>
      </c>
      <c r="B38" s="19" t="s">
        <v>638</v>
      </c>
      <c r="C38" s="15" t="s">
        <v>12</v>
      </c>
      <c r="D38" s="141"/>
      <c r="E38" s="15" t="s">
        <v>592</v>
      </c>
      <c r="F38" s="15" t="s">
        <v>631</v>
      </c>
      <c r="G38" s="15" t="s">
        <v>15</v>
      </c>
      <c r="H38" s="15"/>
    </row>
    <row r="39" spans="1:8" ht="60" customHeight="1" x14ac:dyDescent="0.15">
      <c r="A39" s="15">
        <v>37</v>
      </c>
      <c r="B39" s="19" t="s">
        <v>639</v>
      </c>
      <c r="C39" s="15" t="s">
        <v>12</v>
      </c>
      <c r="D39" s="141"/>
      <c r="E39" s="15" t="s">
        <v>592</v>
      </c>
      <c r="F39" s="15" t="s">
        <v>631</v>
      </c>
      <c r="G39" s="15" t="s">
        <v>15</v>
      </c>
      <c r="H39" s="15"/>
    </row>
    <row r="40" spans="1:8" s="5" customFormat="1" ht="39" customHeight="1" x14ac:dyDescent="0.15">
      <c r="A40" s="15">
        <v>38</v>
      </c>
      <c r="B40" s="16" t="s">
        <v>640</v>
      </c>
      <c r="C40" s="15" t="s">
        <v>12</v>
      </c>
      <c r="D40" s="141" t="s">
        <v>641</v>
      </c>
      <c r="E40" s="15" t="s">
        <v>592</v>
      </c>
      <c r="F40" s="15" t="s">
        <v>430</v>
      </c>
      <c r="G40" s="15" t="s">
        <v>15</v>
      </c>
      <c r="H40" s="15"/>
    </row>
    <row r="41" spans="1:8" s="5" customFormat="1" ht="66.95" customHeight="1" x14ac:dyDescent="0.15">
      <c r="A41" s="15">
        <v>39</v>
      </c>
      <c r="B41" s="16" t="s">
        <v>642</v>
      </c>
      <c r="C41" s="15" t="s">
        <v>12</v>
      </c>
      <c r="D41" s="141"/>
      <c r="E41" s="15" t="s">
        <v>592</v>
      </c>
      <c r="F41" s="15" t="s">
        <v>430</v>
      </c>
      <c r="G41" s="15" t="s">
        <v>15</v>
      </c>
      <c r="H41" s="15"/>
    </row>
    <row r="42" spans="1:8" s="5" customFormat="1" ht="42.95" customHeight="1" x14ac:dyDescent="0.15">
      <c r="A42" s="15">
        <v>40</v>
      </c>
      <c r="B42" s="16" t="s">
        <v>643</v>
      </c>
      <c r="C42" s="15" t="s">
        <v>12</v>
      </c>
      <c r="D42" s="141"/>
      <c r="E42" s="15" t="s">
        <v>592</v>
      </c>
      <c r="F42" s="15" t="s">
        <v>430</v>
      </c>
      <c r="G42" s="15" t="s">
        <v>15</v>
      </c>
      <c r="H42" s="15"/>
    </row>
    <row r="43" spans="1:8" s="5" customFormat="1" ht="39" customHeight="1" x14ac:dyDescent="0.15">
      <c r="A43" s="15">
        <v>41</v>
      </c>
      <c r="B43" s="16" t="s">
        <v>644</v>
      </c>
      <c r="C43" s="15" t="s">
        <v>12</v>
      </c>
      <c r="D43" s="141"/>
      <c r="E43" s="15" t="s">
        <v>592</v>
      </c>
      <c r="F43" s="15" t="s">
        <v>430</v>
      </c>
      <c r="G43" s="15" t="s">
        <v>15</v>
      </c>
      <c r="H43" s="15"/>
    </row>
    <row r="44" spans="1:8" s="5" customFormat="1" ht="57" customHeight="1" x14ac:dyDescent="0.15">
      <c r="A44" s="15">
        <v>42</v>
      </c>
      <c r="B44" s="16" t="s">
        <v>645</v>
      </c>
      <c r="C44" s="15" t="s">
        <v>12</v>
      </c>
      <c r="D44" s="141" t="s">
        <v>646</v>
      </c>
      <c r="E44" s="15" t="s">
        <v>592</v>
      </c>
      <c r="F44" s="15" t="s">
        <v>430</v>
      </c>
      <c r="G44" s="15" t="s">
        <v>15</v>
      </c>
      <c r="H44" s="15"/>
    </row>
    <row r="45" spans="1:8" s="5" customFormat="1" ht="54.95" customHeight="1" x14ac:dyDescent="0.15">
      <c r="A45" s="15">
        <v>43</v>
      </c>
      <c r="B45" s="19" t="s">
        <v>647</v>
      </c>
      <c r="C45" s="15" t="s">
        <v>12</v>
      </c>
      <c r="D45" s="141"/>
      <c r="E45" s="15" t="s">
        <v>592</v>
      </c>
      <c r="F45" s="15" t="s">
        <v>430</v>
      </c>
      <c r="G45" s="15" t="s">
        <v>15</v>
      </c>
      <c r="H45" s="15"/>
    </row>
    <row r="46" spans="1:8" s="5" customFormat="1" ht="66.95" customHeight="1" x14ac:dyDescent="0.15">
      <c r="A46" s="15">
        <v>44</v>
      </c>
      <c r="B46" s="19" t="s">
        <v>648</v>
      </c>
      <c r="C46" s="15" t="s">
        <v>12</v>
      </c>
      <c r="D46" s="141"/>
      <c r="E46" s="15" t="s">
        <v>592</v>
      </c>
      <c r="F46" s="15" t="s">
        <v>430</v>
      </c>
      <c r="G46" s="15" t="s">
        <v>15</v>
      </c>
      <c r="H46" s="15"/>
    </row>
    <row r="47" spans="1:8" s="5" customFormat="1" ht="45" customHeight="1" x14ac:dyDescent="0.15">
      <c r="A47" s="15">
        <v>45</v>
      </c>
      <c r="B47" s="19" t="s">
        <v>649</v>
      </c>
      <c r="C47" s="15" t="s">
        <v>12</v>
      </c>
      <c r="D47" s="141"/>
      <c r="E47" s="15" t="s">
        <v>592</v>
      </c>
      <c r="F47" s="15" t="s">
        <v>430</v>
      </c>
      <c r="G47" s="15" t="s">
        <v>15</v>
      </c>
      <c r="H47" s="15"/>
    </row>
    <row r="48" spans="1:8" s="5" customFormat="1" ht="41.1" customHeight="1" x14ac:dyDescent="0.15">
      <c r="A48" s="15">
        <v>46</v>
      </c>
      <c r="B48" s="19" t="s">
        <v>650</v>
      </c>
      <c r="C48" s="15" t="s">
        <v>12</v>
      </c>
      <c r="D48" s="141"/>
      <c r="E48" s="15" t="s">
        <v>592</v>
      </c>
      <c r="F48" s="15" t="s">
        <v>430</v>
      </c>
      <c r="G48" s="15" t="s">
        <v>15</v>
      </c>
      <c r="H48" s="15"/>
    </row>
    <row r="49" spans="1:8" s="5" customFormat="1" ht="45" customHeight="1" x14ac:dyDescent="0.15">
      <c r="A49" s="15">
        <v>47</v>
      </c>
      <c r="B49" s="16" t="s">
        <v>651</v>
      </c>
      <c r="C49" s="15" t="s">
        <v>12</v>
      </c>
      <c r="D49" s="141"/>
      <c r="E49" s="15" t="s">
        <v>592</v>
      </c>
      <c r="F49" s="15" t="s">
        <v>430</v>
      </c>
      <c r="G49" s="15" t="s">
        <v>15</v>
      </c>
      <c r="H49" s="15"/>
    </row>
    <row r="50" spans="1:8" ht="60.95" customHeight="1" x14ac:dyDescent="0.15">
      <c r="A50" s="15">
        <v>48</v>
      </c>
      <c r="B50" s="19" t="s">
        <v>652</v>
      </c>
      <c r="C50" s="15" t="s">
        <v>12</v>
      </c>
      <c r="D50" s="141" t="s">
        <v>653</v>
      </c>
      <c r="E50" s="15" t="s">
        <v>592</v>
      </c>
      <c r="F50" s="15" t="s">
        <v>430</v>
      </c>
      <c r="G50" s="15" t="s">
        <v>15</v>
      </c>
      <c r="H50" s="15"/>
    </row>
    <row r="51" spans="1:8" ht="93" customHeight="1" x14ac:dyDescent="0.15">
      <c r="A51" s="15">
        <v>49</v>
      </c>
      <c r="B51" s="16" t="s">
        <v>654</v>
      </c>
      <c r="C51" s="15" t="s">
        <v>12</v>
      </c>
      <c r="D51" s="141"/>
      <c r="E51" s="15" t="s">
        <v>592</v>
      </c>
      <c r="F51" s="15" t="s">
        <v>430</v>
      </c>
      <c r="G51" s="15" t="s">
        <v>15</v>
      </c>
      <c r="H51" s="15"/>
    </row>
    <row r="52" spans="1:8" s="5" customFormat="1" ht="69" customHeight="1" x14ac:dyDescent="0.15">
      <c r="A52" s="15">
        <v>50</v>
      </c>
      <c r="B52" s="16" t="s">
        <v>655</v>
      </c>
      <c r="C52" s="15" t="s">
        <v>12</v>
      </c>
      <c r="D52" s="141"/>
      <c r="E52" s="15" t="s">
        <v>592</v>
      </c>
      <c r="F52" s="15" t="s">
        <v>430</v>
      </c>
      <c r="G52" s="15" t="s">
        <v>15</v>
      </c>
      <c r="H52" s="15"/>
    </row>
    <row r="53" spans="1:8" s="5" customFormat="1" ht="132" customHeight="1" x14ac:dyDescent="0.15">
      <c r="A53" s="15">
        <v>51</v>
      </c>
      <c r="B53" s="16" t="s">
        <v>656</v>
      </c>
      <c r="C53" s="15" t="s">
        <v>12</v>
      </c>
      <c r="D53" s="19" t="s">
        <v>657</v>
      </c>
      <c r="E53" s="15" t="s">
        <v>592</v>
      </c>
      <c r="F53" s="15" t="s">
        <v>430</v>
      </c>
      <c r="G53" s="15" t="s">
        <v>15</v>
      </c>
      <c r="H53" s="15"/>
    </row>
    <row r="54" spans="1:8" ht="90.95" customHeight="1" x14ac:dyDescent="0.15">
      <c r="A54" s="15">
        <v>52</v>
      </c>
      <c r="B54" s="16" t="s">
        <v>658</v>
      </c>
      <c r="C54" s="15" t="s">
        <v>12</v>
      </c>
      <c r="D54" s="19" t="s">
        <v>723</v>
      </c>
      <c r="E54" s="15" t="s">
        <v>592</v>
      </c>
      <c r="F54" s="15" t="s">
        <v>68</v>
      </c>
      <c r="G54" s="15" t="s">
        <v>15</v>
      </c>
      <c r="H54" s="15"/>
    </row>
    <row r="55" spans="1:8" s="5" customFormat="1" ht="53.1" customHeight="1" x14ac:dyDescent="0.15">
      <c r="A55" s="15">
        <v>53</v>
      </c>
      <c r="B55" s="16" t="s">
        <v>659</v>
      </c>
      <c r="C55" s="15" t="s">
        <v>12</v>
      </c>
      <c r="D55" s="143" t="s">
        <v>660</v>
      </c>
      <c r="E55" s="15" t="s">
        <v>592</v>
      </c>
      <c r="F55" s="15" t="s">
        <v>68</v>
      </c>
      <c r="G55" s="15" t="s">
        <v>15</v>
      </c>
      <c r="H55" s="15"/>
    </row>
    <row r="56" spans="1:8" s="5" customFormat="1" ht="59.1" customHeight="1" x14ac:dyDescent="0.15">
      <c r="A56" s="15">
        <v>54</v>
      </c>
      <c r="B56" s="16" t="s">
        <v>661</v>
      </c>
      <c r="C56" s="15" t="s">
        <v>12</v>
      </c>
      <c r="D56" s="173"/>
      <c r="E56" s="15" t="s">
        <v>592</v>
      </c>
      <c r="F56" s="15" t="s">
        <v>68</v>
      </c>
      <c r="G56" s="15" t="s">
        <v>15</v>
      </c>
      <c r="H56" s="15"/>
    </row>
    <row r="57" spans="1:8" s="5" customFormat="1" ht="42" customHeight="1" x14ac:dyDescent="0.15">
      <c r="A57" s="15">
        <v>55</v>
      </c>
      <c r="B57" s="16" t="s">
        <v>662</v>
      </c>
      <c r="C57" s="15" t="s">
        <v>12</v>
      </c>
      <c r="D57" s="173"/>
      <c r="E57" s="15" t="s">
        <v>592</v>
      </c>
      <c r="F57" s="15" t="s">
        <v>68</v>
      </c>
      <c r="G57" s="15" t="s">
        <v>15</v>
      </c>
      <c r="H57" s="15"/>
    </row>
    <row r="58" spans="1:8" s="5" customFormat="1" ht="36" x14ac:dyDescent="0.15">
      <c r="A58" s="15">
        <v>56</v>
      </c>
      <c r="B58" s="16" t="s">
        <v>663</v>
      </c>
      <c r="C58" s="15" t="s">
        <v>12</v>
      </c>
      <c r="D58" s="173"/>
      <c r="E58" s="15" t="s">
        <v>592</v>
      </c>
      <c r="F58" s="15" t="s">
        <v>68</v>
      </c>
      <c r="G58" s="15" t="s">
        <v>15</v>
      </c>
      <c r="H58" s="15"/>
    </row>
    <row r="59" spans="1:8" s="5" customFormat="1" ht="57.95" customHeight="1" x14ac:dyDescent="0.15">
      <c r="A59" s="15">
        <v>57</v>
      </c>
      <c r="B59" s="16" t="s">
        <v>664</v>
      </c>
      <c r="C59" s="15" t="s">
        <v>12</v>
      </c>
      <c r="D59" s="168"/>
      <c r="E59" s="15" t="s">
        <v>592</v>
      </c>
      <c r="F59" s="15" t="s">
        <v>68</v>
      </c>
      <c r="G59" s="15" t="s">
        <v>15</v>
      </c>
      <c r="H59" s="15"/>
    </row>
    <row r="60" spans="1:8" ht="90.95" customHeight="1" x14ac:dyDescent="0.15">
      <c r="A60" s="15">
        <v>58</v>
      </c>
      <c r="B60" s="16" t="s">
        <v>665</v>
      </c>
      <c r="C60" s="15" t="s">
        <v>12</v>
      </c>
      <c r="D60" s="143" t="s">
        <v>666</v>
      </c>
      <c r="E60" s="15" t="s">
        <v>592</v>
      </c>
      <c r="F60" s="15" t="s">
        <v>449</v>
      </c>
      <c r="G60" s="18" t="s">
        <v>15</v>
      </c>
      <c r="H60" s="15"/>
    </row>
    <row r="61" spans="1:8" ht="60" x14ac:dyDescent="0.15">
      <c r="A61" s="15">
        <v>59</v>
      </c>
      <c r="B61" s="16" t="s">
        <v>667</v>
      </c>
      <c r="C61" s="15" t="s">
        <v>12</v>
      </c>
      <c r="D61" s="173"/>
      <c r="E61" s="15" t="s">
        <v>592</v>
      </c>
      <c r="F61" s="15" t="s">
        <v>668</v>
      </c>
      <c r="G61" s="18" t="s">
        <v>15</v>
      </c>
      <c r="H61" s="15"/>
    </row>
    <row r="62" spans="1:8" ht="47.1" customHeight="1" x14ac:dyDescent="0.15">
      <c r="A62" s="15">
        <v>60</v>
      </c>
      <c r="B62" s="16" t="s">
        <v>669</v>
      </c>
      <c r="C62" s="15" t="s">
        <v>12</v>
      </c>
      <c r="D62" s="173"/>
      <c r="E62" s="15" t="s">
        <v>592</v>
      </c>
      <c r="F62" s="15" t="s">
        <v>449</v>
      </c>
      <c r="G62" s="18" t="s">
        <v>15</v>
      </c>
      <c r="H62" s="15"/>
    </row>
    <row r="63" spans="1:8" s="5" customFormat="1" ht="72" customHeight="1" x14ac:dyDescent="0.15">
      <c r="A63" s="15">
        <v>61</v>
      </c>
      <c r="B63" s="16" t="s">
        <v>670</v>
      </c>
      <c r="C63" s="15" t="s">
        <v>12</v>
      </c>
      <c r="D63" s="173"/>
      <c r="E63" s="15" t="s">
        <v>592</v>
      </c>
      <c r="F63" s="15" t="s">
        <v>174</v>
      </c>
      <c r="G63" s="18" t="s">
        <v>15</v>
      </c>
      <c r="H63" s="15"/>
    </row>
    <row r="64" spans="1:8" s="6" customFormat="1" ht="96" x14ac:dyDescent="0.15">
      <c r="A64" s="15">
        <v>62</v>
      </c>
      <c r="B64" s="16" t="s">
        <v>671</v>
      </c>
      <c r="C64" s="15" t="s">
        <v>12</v>
      </c>
      <c r="D64" s="173" t="s">
        <v>666</v>
      </c>
      <c r="E64" s="15" t="s">
        <v>592</v>
      </c>
      <c r="F64" s="15" t="s">
        <v>672</v>
      </c>
      <c r="G64" s="18" t="s">
        <v>15</v>
      </c>
      <c r="H64" s="15"/>
    </row>
    <row r="65" spans="1:254" ht="75.95" customHeight="1" x14ac:dyDescent="0.15">
      <c r="A65" s="15">
        <v>63</v>
      </c>
      <c r="B65" s="16" t="s">
        <v>673</v>
      </c>
      <c r="C65" s="15" t="s">
        <v>12</v>
      </c>
      <c r="D65" s="168"/>
      <c r="E65" s="15" t="s">
        <v>592</v>
      </c>
      <c r="F65" s="15" t="s">
        <v>504</v>
      </c>
      <c r="G65" s="18" t="s">
        <v>15</v>
      </c>
      <c r="H65" s="15"/>
    </row>
    <row r="66" spans="1:254" ht="191.1" customHeight="1" x14ac:dyDescent="0.15">
      <c r="A66" s="15">
        <v>64</v>
      </c>
      <c r="B66" s="19" t="s">
        <v>674</v>
      </c>
      <c r="C66" s="15" t="s">
        <v>12</v>
      </c>
      <c r="D66" s="19" t="s">
        <v>753</v>
      </c>
      <c r="E66" s="15" t="s">
        <v>592</v>
      </c>
      <c r="F66" s="15" t="s">
        <v>449</v>
      </c>
      <c r="G66" s="15" t="s">
        <v>15</v>
      </c>
      <c r="H66" s="15"/>
    </row>
    <row r="67" spans="1:254" ht="65.099999999999994" customHeight="1" x14ac:dyDescent="0.15">
      <c r="A67" s="15">
        <v>65</v>
      </c>
      <c r="B67" s="19" t="s">
        <v>675</v>
      </c>
      <c r="C67" s="15" t="s">
        <v>12</v>
      </c>
      <c r="D67" s="19" t="s">
        <v>676</v>
      </c>
      <c r="E67" s="15" t="s">
        <v>592</v>
      </c>
      <c r="F67" s="15" t="s">
        <v>449</v>
      </c>
      <c r="G67" s="15" t="s">
        <v>15</v>
      </c>
      <c r="H67" s="15"/>
    </row>
    <row r="68" spans="1:254" ht="192.95" customHeight="1" x14ac:dyDescent="0.15">
      <c r="A68" s="15">
        <v>66</v>
      </c>
      <c r="B68" s="19" t="s">
        <v>677</v>
      </c>
      <c r="C68" s="15" t="s">
        <v>12</v>
      </c>
      <c r="D68" s="19" t="s">
        <v>754</v>
      </c>
      <c r="E68" s="15" t="s">
        <v>592</v>
      </c>
      <c r="F68" s="15" t="s">
        <v>449</v>
      </c>
      <c r="G68" s="15" t="s">
        <v>15</v>
      </c>
      <c r="H68" s="15"/>
    </row>
    <row r="69" spans="1:254" s="5" customFormat="1" ht="99" customHeight="1" x14ac:dyDescent="0.15">
      <c r="A69" s="15">
        <v>67</v>
      </c>
      <c r="B69" s="19" t="s">
        <v>678</v>
      </c>
      <c r="C69" s="15" t="s">
        <v>12</v>
      </c>
      <c r="D69" s="21" t="s">
        <v>679</v>
      </c>
      <c r="E69" s="15" t="s">
        <v>592</v>
      </c>
      <c r="F69" s="15" t="s">
        <v>449</v>
      </c>
      <c r="G69" s="15" t="s">
        <v>15</v>
      </c>
      <c r="H69" s="15"/>
    </row>
    <row r="70" spans="1:254" s="5" customFormat="1" ht="90.95" customHeight="1" x14ac:dyDescent="0.15">
      <c r="A70" s="15">
        <v>68</v>
      </c>
      <c r="B70" s="16" t="s">
        <v>680</v>
      </c>
      <c r="C70" s="15" t="s">
        <v>12</v>
      </c>
      <c r="D70" s="21" t="s">
        <v>681</v>
      </c>
      <c r="E70" s="15" t="s">
        <v>592</v>
      </c>
      <c r="F70" s="15" t="s">
        <v>595</v>
      </c>
      <c r="G70" s="15" t="s">
        <v>15</v>
      </c>
      <c r="H70" s="15"/>
    </row>
    <row r="71" spans="1:254" s="5" customFormat="1" ht="66" customHeight="1" x14ac:dyDescent="0.15">
      <c r="A71" s="15">
        <v>69</v>
      </c>
      <c r="B71" s="16" t="s">
        <v>682</v>
      </c>
      <c r="C71" s="15" t="s">
        <v>12</v>
      </c>
      <c r="D71" s="19" t="s">
        <v>683</v>
      </c>
      <c r="E71" s="15" t="s">
        <v>592</v>
      </c>
      <c r="F71" s="15" t="s">
        <v>684</v>
      </c>
      <c r="G71" s="18" t="s">
        <v>15</v>
      </c>
      <c r="H71" s="15"/>
    </row>
    <row r="72" spans="1:254" s="5" customFormat="1" ht="45.95" customHeight="1" x14ac:dyDescent="0.15">
      <c r="A72" s="15">
        <v>70</v>
      </c>
      <c r="B72" s="16" t="s">
        <v>685</v>
      </c>
      <c r="C72" s="15" t="s">
        <v>12</v>
      </c>
      <c r="D72" s="143" t="s">
        <v>686</v>
      </c>
      <c r="E72" s="15" t="s">
        <v>592</v>
      </c>
      <c r="F72" s="15" t="s">
        <v>595</v>
      </c>
      <c r="G72" s="18" t="s">
        <v>15</v>
      </c>
      <c r="H72" s="15"/>
    </row>
    <row r="73" spans="1:254" s="5" customFormat="1" ht="36.950000000000003" customHeight="1" x14ac:dyDescent="0.15">
      <c r="A73" s="15">
        <v>71</v>
      </c>
      <c r="B73" s="16" t="s">
        <v>687</v>
      </c>
      <c r="C73" s="15" t="s">
        <v>12</v>
      </c>
      <c r="D73" s="168"/>
      <c r="E73" s="15" t="s">
        <v>592</v>
      </c>
      <c r="F73" s="15" t="s">
        <v>595</v>
      </c>
      <c r="G73" s="18" t="s">
        <v>15</v>
      </c>
      <c r="H73" s="15"/>
    </row>
    <row r="74" spans="1:254" ht="119.1" customHeight="1" x14ac:dyDescent="0.15">
      <c r="A74" s="15">
        <v>72</v>
      </c>
      <c r="B74" s="16" t="s">
        <v>688</v>
      </c>
      <c r="C74" s="15" t="s">
        <v>12</v>
      </c>
      <c r="D74" s="19" t="s">
        <v>689</v>
      </c>
      <c r="E74" s="15" t="s">
        <v>592</v>
      </c>
      <c r="F74" s="15" t="s">
        <v>430</v>
      </c>
      <c r="G74" s="18" t="s">
        <v>15</v>
      </c>
      <c r="H74" s="15"/>
    </row>
    <row r="75" spans="1:254" s="7" customFormat="1" ht="152.1" customHeight="1" x14ac:dyDescent="0.15">
      <c r="A75" s="15">
        <v>73</v>
      </c>
      <c r="B75" s="16" t="s">
        <v>690</v>
      </c>
      <c r="C75" s="15" t="s">
        <v>12</v>
      </c>
      <c r="D75" s="16" t="s">
        <v>691</v>
      </c>
      <c r="E75" s="15" t="s">
        <v>592</v>
      </c>
      <c r="F75" s="15" t="s">
        <v>174</v>
      </c>
      <c r="G75" s="16" t="s">
        <v>15</v>
      </c>
      <c r="H75" s="23"/>
    </row>
    <row r="76" spans="1:254" s="7" customFormat="1" ht="150" customHeight="1" x14ac:dyDescent="0.15">
      <c r="A76" s="15">
        <v>74</v>
      </c>
      <c r="B76" s="16" t="s">
        <v>692</v>
      </c>
      <c r="C76" s="15" t="s">
        <v>12</v>
      </c>
      <c r="D76" s="16" t="s">
        <v>693</v>
      </c>
      <c r="E76" s="15" t="s">
        <v>592</v>
      </c>
      <c r="F76" s="15" t="s">
        <v>694</v>
      </c>
      <c r="G76" s="16" t="s">
        <v>15</v>
      </c>
      <c r="H76" s="23"/>
    </row>
    <row r="77" spans="1:254" s="8" customFormat="1" ht="111" customHeight="1" x14ac:dyDescent="0.15">
      <c r="A77" s="106">
        <v>75</v>
      </c>
      <c r="B77" s="172" t="s">
        <v>695</v>
      </c>
      <c r="C77" s="24" t="s">
        <v>696</v>
      </c>
      <c r="D77" s="101" t="s">
        <v>757</v>
      </c>
      <c r="E77" s="15" t="s">
        <v>592</v>
      </c>
      <c r="F77" s="24" t="s">
        <v>504</v>
      </c>
      <c r="G77" s="26" t="s">
        <v>15</v>
      </c>
      <c r="H77" s="171"/>
      <c r="IS77" s="27"/>
      <c r="IT77" s="27"/>
    </row>
    <row r="78" spans="1:254" s="8" customFormat="1" ht="225" customHeight="1" x14ac:dyDescent="0.15">
      <c r="A78" s="108"/>
      <c r="B78" s="172"/>
      <c r="C78" s="24" t="s">
        <v>697</v>
      </c>
      <c r="D78" s="25" t="s">
        <v>698</v>
      </c>
      <c r="E78" s="15" t="s">
        <v>592</v>
      </c>
      <c r="F78" s="24" t="s">
        <v>504</v>
      </c>
      <c r="G78" s="26" t="s">
        <v>15</v>
      </c>
      <c r="H78" s="171"/>
      <c r="IS78" s="27"/>
      <c r="IT78" s="27"/>
    </row>
  </sheetData>
  <mergeCells count="18">
    <mergeCell ref="D60:D63"/>
    <mergeCell ref="D64:D65"/>
    <mergeCell ref="D72:D73"/>
    <mergeCell ref="H77:H78"/>
    <mergeCell ref="A1:G1"/>
    <mergeCell ref="A77:A78"/>
    <mergeCell ref="B77:B78"/>
    <mergeCell ref="D6:D10"/>
    <mergeCell ref="D11:D13"/>
    <mergeCell ref="D14:D18"/>
    <mergeCell ref="D19:D24"/>
    <mergeCell ref="D25:D31"/>
    <mergeCell ref="D32:D36"/>
    <mergeCell ref="D37:D39"/>
    <mergeCell ref="D40:D43"/>
    <mergeCell ref="D44:D49"/>
    <mergeCell ref="D50:D52"/>
    <mergeCell ref="D55:D59"/>
  </mergeCells>
  <phoneticPr fontId="36" type="noConversion"/>
  <pageMargins left="0.59" right="0.59" top="0.79" bottom="0.59"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view="pageBreakPreview" topLeftCell="A64" zoomScaleNormal="70" workbookViewId="0">
      <selection activeCell="D65" sqref="D65:D68"/>
    </sheetView>
  </sheetViews>
  <sheetFormatPr defaultColWidth="8.75" defaultRowHeight="14.25" x14ac:dyDescent="0.15"/>
  <cols>
    <col min="1" max="1" width="5.75" style="10" customWidth="1"/>
    <col min="2" max="2" width="8.5" style="30" customWidth="1"/>
    <col min="3" max="3" width="14" style="93" customWidth="1"/>
    <col min="4" max="4" width="77.375" style="30" customWidth="1"/>
    <col min="5" max="5" width="5.125" style="3" customWidth="1"/>
    <col min="6" max="6" width="9.25" style="94" customWidth="1"/>
    <col min="7" max="7" width="5.5" style="3" customWidth="1"/>
    <col min="8" max="8" width="5.5" style="95" customWidth="1"/>
    <col min="9" max="32" width="9" style="3"/>
    <col min="33" max="16384" width="8.75" style="3"/>
  </cols>
  <sheetData>
    <row r="1" spans="1:8" ht="25.5" customHeight="1" x14ac:dyDescent="0.15">
      <c r="A1" s="145" t="s">
        <v>63</v>
      </c>
      <c r="B1" s="145"/>
      <c r="C1" s="145"/>
      <c r="D1" s="146"/>
      <c r="E1" s="146"/>
      <c r="F1" s="147"/>
      <c r="G1" s="146"/>
      <c r="H1" s="148"/>
    </row>
    <row r="2" spans="1:8" s="2" customFormat="1" ht="33.75" customHeight="1" x14ac:dyDescent="0.15">
      <c r="A2" s="13" t="s">
        <v>3</v>
      </c>
      <c r="B2" s="81" t="s">
        <v>4</v>
      </c>
      <c r="C2" s="81" t="s">
        <v>5</v>
      </c>
      <c r="D2" s="81" t="s">
        <v>6</v>
      </c>
      <c r="E2" s="81" t="s">
        <v>7</v>
      </c>
      <c r="F2" s="96" t="s">
        <v>8</v>
      </c>
      <c r="G2" s="13" t="s">
        <v>9</v>
      </c>
      <c r="H2" s="81" t="s">
        <v>10</v>
      </c>
    </row>
    <row r="3" spans="1:8" s="89" customFormat="1" ht="55.5" customHeight="1" x14ac:dyDescent="0.15">
      <c r="A3" s="109">
        <v>1</v>
      </c>
      <c r="B3" s="141" t="s">
        <v>64</v>
      </c>
      <c r="C3" s="19" t="s">
        <v>65</v>
      </c>
      <c r="D3" s="141" t="s">
        <v>66</v>
      </c>
      <c r="E3" s="106" t="s">
        <v>67</v>
      </c>
      <c r="F3" s="134" t="s">
        <v>68</v>
      </c>
      <c r="G3" s="109" t="s">
        <v>15</v>
      </c>
      <c r="H3" s="130"/>
    </row>
    <row r="4" spans="1:8" s="89" customFormat="1" ht="55.5" customHeight="1" x14ac:dyDescent="0.15">
      <c r="A4" s="109"/>
      <c r="B4" s="141"/>
      <c r="C4" s="19" t="s">
        <v>69</v>
      </c>
      <c r="D4" s="141"/>
      <c r="E4" s="107"/>
      <c r="F4" s="135"/>
      <c r="G4" s="109"/>
      <c r="H4" s="130"/>
    </row>
    <row r="5" spans="1:8" s="89" customFormat="1" ht="55.5" customHeight="1" x14ac:dyDescent="0.15">
      <c r="A5" s="109"/>
      <c r="B5" s="141"/>
      <c r="C5" s="19" t="s">
        <v>70</v>
      </c>
      <c r="D5" s="141"/>
      <c r="E5" s="107"/>
      <c r="F5" s="135"/>
      <c r="G5" s="109"/>
      <c r="H5" s="130"/>
    </row>
    <row r="6" spans="1:8" s="89" customFormat="1" ht="55.5" customHeight="1" x14ac:dyDescent="0.15">
      <c r="A6" s="106"/>
      <c r="B6" s="143"/>
      <c r="C6" s="21" t="s">
        <v>71</v>
      </c>
      <c r="D6" s="143"/>
      <c r="E6" s="108"/>
      <c r="F6" s="136"/>
      <c r="G6" s="109"/>
      <c r="H6" s="130"/>
    </row>
    <row r="7" spans="1:8" s="89" customFormat="1" ht="43.5" customHeight="1" x14ac:dyDescent="0.15">
      <c r="A7" s="109">
        <v>2</v>
      </c>
      <c r="B7" s="141" t="s">
        <v>72</v>
      </c>
      <c r="C7" s="19" t="s">
        <v>73</v>
      </c>
      <c r="D7" s="141" t="s">
        <v>74</v>
      </c>
      <c r="E7" s="106" t="s">
        <v>67</v>
      </c>
      <c r="F7" s="134" t="s">
        <v>68</v>
      </c>
      <c r="G7" s="109" t="s">
        <v>15</v>
      </c>
      <c r="H7" s="130"/>
    </row>
    <row r="8" spans="1:8" s="89" customFormat="1" ht="43.5" customHeight="1" x14ac:dyDescent="0.15">
      <c r="A8" s="109"/>
      <c r="B8" s="141"/>
      <c r="C8" s="19" t="s">
        <v>75</v>
      </c>
      <c r="D8" s="141"/>
      <c r="E8" s="107"/>
      <c r="F8" s="135"/>
      <c r="G8" s="109"/>
      <c r="H8" s="130"/>
    </row>
    <row r="9" spans="1:8" s="89" customFormat="1" ht="43.5" customHeight="1" x14ac:dyDescent="0.15">
      <c r="A9" s="109"/>
      <c r="B9" s="141"/>
      <c r="C9" s="19" t="s">
        <v>76</v>
      </c>
      <c r="D9" s="141"/>
      <c r="E9" s="107"/>
      <c r="F9" s="135"/>
      <c r="G9" s="109"/>
      <c r="H9" s="130"/>
    </row>
    <row r="10" spans="1:8" s="89" customFormat="1" ht="43.5" customHeight="1" x14ac:dyDescent="0.15">
      <c r="A10" s="109"/>
      <c r="B10" s="141"/>
      <c r="C10" s="19" t="s">
        <v>77</v>
      </c>
      <c r="D10" s="141"/>
      <c r="E10" s="108"/>
      <c r="F10" s="136"/>
      <c r="G10" s="109"/>
      <c r="H10" s="130"/>
    </row>
    <row r="11" spans="1:8" s="89" customFormat="1" ht="54.75" customHeight="1" x14ac:dyDescent="0.15">
      <c r="A11" s="109">
        <v>3</v>
      </c>
      <c r="B11" s="141" t="s">
        <v>78</v>
      </c>
      <c r="C11" s="19" t="s">
        <v>79</v>
      </c>
      <c r="D11" s="141" t="s">
        <v>74</v>
      </c>
      <c r="E11" s="106" t="s">
        <v>67</v>
      </c>
      <c r="F11" s="134" t="s">
        <v>68</v>
      </c>
      <c r="G11" s="109" t="s">
        <v>15</v>
      </c>
      <c r="H11" s="130"/>
    </row>
    <row r="12" spans="1:8" s="89" customFormat="1" ht="45" customHeight="1" x14ac:dyDescent="0.15">
      <c r="A12" s="109"/>
      <c r="B12" s="141"/>
      <c r="C12" s="19" t="s">
        <v>80</v>
      </c>
      <c r="D12" s="141"/>
      <c r="E12" s="107"/>
      <c r="F12" s="135"/>
      <c r="G12" s="109"/>
      <c r="H12" s="130"/>
    </row>
    <row r="13" spans="1:8" s="89" customFormat="1" ht="44.1" customHeight="1" x14ac:dyDescent="0.15">
      <c r="A13" s="109"/>
      <c r="B13" s="141"/>
      <c r="C13" s="19" t="s">
        <v>81</v>
      </c>
      <c r="D13" s="141"/>
      <c r="E13" s="107"/>
      <c r="F13" s="135"/>
      <c r="G13" s="109"/>
      <c r="H13" s="130"/>
    </row>
    <row r="14" spans="1:8" s="89" customFormat="1" ht="41.1" customHeight="1" x14ac:dyDescent="0.15">
      <c r="A14" s="109"/>
      <c r="B14" s="141"/>
      <c r="C14" s="19" t="s">
        <v>82</v>
      </c>
      <c r="D14" s="141"/>
      <c r="E14" s="108"/>
      <c r="F14" s="136"/>
      <c r="G14" s="109"/>
      <c r="H14" s="130"/>
    </row>
    <row r="15" spans="1:8" s="90" customFormat="1" ht="45" customHeight="1" x14ac:dyDescent="0.15">
      <c r="A15" s="109">
        <v>4</v>
      </c>
      <c r="B15" s="141" t="s">
        <v>83</v>
      </c>
      <c r="C15" s="19" t="s">
        <v>84</v>
      </c>
      <c r="D15" s="141" t="s">
        <v>85</v>
      </c>
      <c r="E15" s="106" t="s">
        <v>67</v>
      </c>
      <c r="F15" s="134" t="s">
        <v>68</v>
      </c>
      <c r="G15" s="109" t="s">
        <v>15</v>
      </c>
      <c r="H15" s="131" t="s">
        <v>16</v>
      </c>
    </row>
    <row r="16" spans="1:8" s="90" customFormat="1" ht="45" customHeight="1" x14ac:dyDescent="0.15">
      <c r="A16" s="109"/>
      <c r="B16" s="141"/>
      <c r="C16" s="19" t="s">
        <v>86</v>
      </c>
      <c r="D16" s="141"/>
      <c r="E16" s="107"/>
      <c r="F16" s="135"/>
      <c r="G16" s="109"/>
      <c r="H16" s="132"/>
    </row>
    <row r="17" spans="1:8" s="90" customFormat="1" ht="45" customHeight="1" x14ac:dyDescent="0.15">
      <c r="A17" s="109"/>
      <c r="B17" s="141"/>
      <c r="C17" s="19" t="s">
        <v>87</v>
      </c>
      <c r="D17" s="141"/>
      <c r="E17" s="107"/>
      <c r="F17" s="135"/>
      <c r="G17" s="109"/>
      <c r="H17" s="132"/>
    </row>
    <row r="18" spans="1:8" s="90" customFormat="1" ht="45" customHeight="1" x14ac:dyDescent="0.15">
      <c r="A18" s="109"/>
      <c r="B18" s="141"/>
      <c r="C18" s="19" t="s">
        <v>88</v>
      </c>
      <c r="D18" s="141"/>
      <c r="E18" s="108"/>
      <c r="F18" s="136"/>
      <c r="G18" s="109"/>
      <c r="H18" s="133"/>
    </row>
    <row r="19" spans="1:8" s="89" customFormat="1" ht="46.5" customHeight="1" x14ac:dyDescent="0.15">
      <c r="A19" s="109">
        <v>5</v>
      </c>
      <c r="B19" s="141" t="s">
        <v>89</v>
      </c>
      <c r="C19" s="19" t="s">
        <v>90</v>
      </c>
      <c r="D19" s="141" t="s">
        <v>91</v>
      </c>
      <c r="E19" s="106" t="s">
        <v>67</v>
      </c>
      <c r="F19" s="134" t="s">
        <v>68</v>
      </c>
      <c r="G19" s="109" t="s">
        <v>15</v>
      </c>
      <c r="H19" s="130"/>
    </row>
    <row r="20" spans="1:8" s="89" customFormat="1" ht="46.5" customHeight="1" x14ac:dyDescent="0.15">
      <c r="A20" s="109"/>
      <c r="B20" s="141"/>
      <c r="C20" s="19" t="s">
        <v>92</v>
      </c>
      <c r="D20" s="141"/>
      <c r="E20" s="107"/>
      <c r="F20" s="135"/>
      <c r="G20" s="109"/>
      <c r="H20" s="130"/>
    </row>
    <row r="21" spans="1:8" s="89" customFormat="1" ht="46.5" customHeight="1" x14ac:dyDescent="0.15">
      <c r="A21" s="109"/>
      <c r="B21" s="141"/>
      <c r="C21" s="19" t="s">
        <v>93</v>
      </c>
      <c r="D21" s="141"/>
      <c r="E21" s="107"/>
      <c r="F21" s="135"/>
      <c r="G21" s="109"/>
      <c r="H21" s="130"/>
    </row>
    <row r="22" spans="1:8" s="89" customFormat="1" ht="46.5" customHeight="1" x14ac:dyDescent="0.15">
      <c r="A22" s="109"/>
      <c r="B22" s="141"/>
      <c r="C22" s="19" t="s">
        <v>94</v>
      </c>
      <c r="D22" s="141"/>
      <c r="E22" s="108"/>
      <c r="F22" s="136"/>
      <c r="G22" s="109"/>
      <c r="H22" s="130"/>
    </row>
    <row r="23" spans="1:8" s="89" customFormat="1" ht="39" customHeight="1" x14ac:dyDescent="0.15">
      <c r="A23" s="109">
        <v>6</v>
      </c>
      <c r="B23" s="141" t="s">
        <v>95</v>
      </c>
      <c r="C23" s="19" t="s">
        <v>96</v>
      </c>
      <c r="D23" s="141" t="s">
        <v>97</v>
      </c>
      <c r="E23" s="106" t="s">
        <v>67</v>
      </c>
      <c r="F23" s="134" t="s">
        <v>68</v>
      </c>
      <c r="G23" s="109" t="s">
        <v>15</v>
      </c>
      <c r="H23" s="130"/>
    </row>
    <row r="24" spans="1:8" s="89" customFormat="1" ht="39" customHeight="1" x14ac:dyDescent="0.15">
      <c r="A24" s="109"/>
      <c r="B24" s="141"/>
      <c r="C24" s="19" t="s">
        <v>98</v>
      </c>
      <c r="D24" s="141"/>
      <c r="E24" s="107"/>
      <c r="F24" s="135"/>
      <c r="G24" s="109"/>
      <c r="H24" s="130"/>
    </row>
    <row r="25" spans="1:8" s="89" customFormat="1" ht="39" customHeight="1" x14ac:dyDescent="0.15">
      <c r="A25" s="109"/>
      <c r="B25" s="141"/>
      <c r="C25" s="19" t="s">
        <v>99</v>
      </c>
      <c r="D25" s="141"/>
      <c r="E25" s="107"/>
      <c r="F25" s="135"/>
      <c r="G25" s="109"/>
      <c r="H25" s="130"/>
    </row>
    <row r="26" spans="1:8" s="89" customFormat="1" ht="39" customHeight="1" x14ac:dyDescent="0.15">
      <c r="A26" s="109"/>
      <c r="B26" s="141"/>
      <c r="C26" s="19" t="s">
        <v>100</v>
      </c>
      <c r="D26" s="141"/>
      <c r="E26" s="108"/>
      <c r="F26" s="136"/>
      <c r="G26" s="109"/>
      <c r="H26" s="130"/>
    </row>
    <row r="27" spans="1:8" s="89" customFormat="1" ht="37.5" customHeight="1" x14ac:dyDescent="0.15">
      <c r="A27" s="109">
        <v>7</v>
      </c>
      <c r="B27" s="141" t="s">
        <v>101</v>
      </c>
      <c r="C27" s="19" t="s">
        <v>102</v>
      </c>
      <c r="D27" s="149" t="s">
        <v>773</v>
      </c>
      <c r="E27" s="106" t="s">
        <v>67</v>
      </c>
      <c r="F27" s="134" t="s">
        <v>68</v>
      </c>
      <c r="G27" s="109" t="s">
        <v>15</v>
      </c>
      <c r="H27" s="130"/>
    </row>
    <row r="28" spans="1:8" s="89" customFormat="1" ht="37.5" customHeight="1" x14ac:dyDescent="0.15">
      <c r="A28" s="109"/>
      <c r="B28" s="141"/>
      <c r="C28" s="19" t="s">
        <v>103</v>
      </c>
      <c r="D28" s="141"/>
      <c r="E28" s="107"/>
      <c r="F28" s="135"/>
      <c r="G28" s="109"/>
      <c r="H28" s="130"/>
    </row>
    <row r="29" spans="1:8" s="89" customFormat="1" ht="37.5" customHeight="1" x14ac:dyDescent="0.15">
      <c r="A29" s="109"/>
      <c r="B29" s="141"/>
      <c r="C29" s="19" t="s">
        <v>104</v>
      </c>
      <c r="D29" s="141"/>
      <c r="E29" s="107"/>
      <c r="F29" s="135"/>
      <c r="G29" s="109"/>
      <c r="H29" s="130"/>
    </row>
    <row r="30" spans="1:8" s="89" customFormat="1" ht="37.5" customHeight="1" x14ac:dyDescent="0.15">
      <c r="A30" s="109"/>
      <c r="B30" s="141"/>
      <c r="C30" s="19" t="s">
        <v>105</v>
      </c>
      <c r="D30" s="141"/>
      <c r="E30" s="108"/>
      <c r="F30" s="136"/>
      <c r="G30" s="109"/>
      <c r="H30" s="130"/>
    </row>
    <row r="31" spans="1:8" s="90" customFormat="1" ht="45" customHeight="1" x14ac:dyDescent="0.15">
      <c r="A31" s="109">
        <v>8</v>
      </c>
      <c r="B31" s="141" t="s">
        <v>106</v>
      </c>
      <c r="C31" s="19" t="s">
        <v>107</v>
      </c>
      <c r="D31" s="141" t="s">
        <v>108</v>
      </c>
      <c r="E31" s="106" t="s">
        <v>67</v>
      </c>
      <c r="F31" s="134" t="s">
        <v>68</v>
      </c>
      <c r="G31" s="109" t="s">
        <v>15</v>
      </c>
      <c r="H31" s="131" t="s">
        <v>16</v>
      </c>
    </row>
    <row r="32" spans="1:8" s="90" customFormat="1" ht="45" customHeight="1" x14ac:dyDescent="0.15">
      <c r="A32" s="109"/>
      <c r="B32" s="141"/>
      <c r="C32" s="19" t="s">
        <v>109</v>
      </c>
      <c r="D32" s="141"/>
      <c r="E32" s="107"/>
      <c r="F32" s="135"/>
      <c r="G32" s="109"/>
      <c r="H32" s="132"/>
    </row>
    <row r="33" spans="1:8" s="90" customFormat="1" ht="45" customHeight="1" x14ac:dyDescent="0.15">
      <c r="A33" s="109"/>
      <c r="B33" s="141"/>
      <c r="C33" s="19" t="s">
        <v>110</v>
      </c>
      <c r="D33" s="141"/>
      <c r="E33" s="107"/>
      <c r="F33" s="135"/>
      <c r="G33" s="109"/>
      <c r="H33" s="132"/>
    </row>
    <row r="34" spans="1:8" s="90" customFormat="1" ht="45" customHeight="1" x14ac:dyDescent="0.15">
      <c r="A34" s="109"/>
      <c r="B34" s="141"/>
      <c r="C34" s="19" t="s">
        <v>111</v>
      </c>
      <c r="D34" s="141"/>
      <c r="E34" s="107"/>
      <c r="F34" s="135"/>
      <c r="G34" s="109"/>
      <c r="H34" s="133"/>
    </row>
    <row r="35" spans="1:8" s="90" customFormat="1" ht="60" customHeight="1" x14ac:dyDescent="0.15">
      <c r="A35" s="109">
        <v>9</v>
      </c>
      <c r="B35" s="141" t="s">
        <v>112</v>
      </c>
      <c r="C35" s="19" t="s">
        <v>113</v>
      </c>
      <c r="D35" s="141" t="s">
        <v>114</v>
      </c>
      <c r="E35" s="106" t="s">
        <v>67</v>
      </c>
      <c r="F35" s="134" t="s">
        <v>68</v>
      </c>
      <c r="G35" s="109" t="s">
        <v>15</v>
      </c>
      <c r="H35" s="131" t="s">
        <v>16</v>
      </c>
    </row>
    <row r="36" spans="1:8" s="90" customFormat="1" ht="60" customHeight="1" x14ac:dyDescent="0.15">
      <c r="A36" s="109"/>
      <c r="B36" s="141"/>
      <c r="C36" s="19" t="s">
        <v>115</v>
      </c>
      <c r="D36" s="141"/>
      <c r="E36" s="107"/>
      <c r="F36" s="135"/>
      <c r="G36" s="109"/>
      <c r="H36" s="132"/>
    </row>
    <row r="37" spans="1:8" s="90" customFormat="1" ht="60" customHeight="1" x14ac:dyDescent="0.15">
      <c r="A37" s="109"/>
      <c r="B37" s="141"/>
      <c r="C37" s="19" t="s">
        <v>116</v>
      </c>
      <c r="D37" s="141"/>
      <c r="E37" s="107"/>
      <c r="F37" s="135"/>
      <c r="G37" s="109"/>
      <c r="H37" s="132"/>
    </row>
    <row r="38" spans="1:8" s="90" customFormat="1" ht="60" customHeight="1" x14ac:dyDescent="0.15">
      <c r="A38" s="109"/>
      <c r="B38" s="141"/>
      <c r="C38" s="19" t="s">
        <v>117</v>
      </c>
      <c r="D38" s="141"/>
      <c r="E38" s="107"/>
      <c r="F38" s="135"/>
      <c r="G38" s="109"/>
      <c r="H38" s="133"/>
    </row>
    <row r="39" spans="1:8" s="90" customFormat="1" ht="81" customHeight="1" x14ac:dyDescent="0.15">
      <c r="A39" s="109">
        <v>10</v>
      </c>
      <c r="B39" s="141" t="s">
        <v>118</v>
      </c>
      <c r="C39" s="19" t="s">
        <v>119</v>
      </c>
      <c r="D39" s="141" t="s">
        <v>120</v>
      </c>
      <c r="E39" s="106" t="s">
        <v>67</v>
      </c>
      <c r="F39" s="134" t="s">
        <v>68</v>
      </c>
      <c r="G39" s="109" t="s">
        <v>15</v>
      </c>
      <c r="H39" s="109"/>
    </row>
    <row r="40" spans="1:8" s="90" customFormat="1" ht="81" customHeight="1" x14ac:dyDescent="0.15">
      <c r="A40" s="109"/>
      <c r="B40" s="141"/>
      <c r="C40" s="19" t="s">
        <v>121</v>
      </c>
      <c r="D40" s="141"/>
      <c r="E40" s="108"/>
      <c r="F40" s="136"/>
      <c r="G40" s="109"/>
      <c r="H40" s="109"/>
    </row>
    <row r="41" spans="1:8" s="90" customFormat="1" ht="85.5" customHeight="1" x14ac:dyDescent="0.15">
      <c r="A41" s="109">
        <v>11</v>
      </c>
      <c r="B41" s="141" t="s">
        <v>122</v>
      </c>
      <c r="C41" s="19" t="s">
        <v>123</v>
      </c>
      <c r="D41" s="141" t="s">
        <v>124</v>
      </c>
      <c r="E41" s="106" t="s">
        <v>67</v>
      </c>
      <c r="F41" s="134" t="s">
        <v>68</v>
      </c>
      <c r="G41" s="109" t="s">
        <v>15</v>
      </c>
      <c r="H41" s="129" t="s">
        <v>16</v>
      </c>
    </row>
    <row r="42" spans="1:8" s="90" customFormat="1" ht="85.5" customHeight="1" x14ac:dyDescent="0.15">
      <c r="A42" s="109"/>
      <c r="B42" s="141"/>
      <c r="C42" s="19" t="s">
        <v>125</v>
      </c>
      <c r="D42" s="141"/>
      <c r="E42" s="108"/>
      <c r="F42" s="136"/>
      <c r="G42" s="109"/>
      <c r="H42" s="129"/>
    </row>
    <row r="43" spans="1:8" s="90" customFormat="1" ht="45" customHeight="1" x14ac:dyDescent="0.15">
      <c r="A43" s="109">
        <v>12</v>
      </c>
      <c r="B43" s="141" t="s">
        <v>126</v>
      </c>
      <c r="C43" s="19" t="s">
        <v>127</v>
      </c>
      <c r="D43" s="141" t="s">
        <v>128</v>
      </c>
      <c r="E43" s="109" t="s">
        <v>67</v>
      </c>
      <c r="F43" s="137" t="s">
        <v>68</v>
      </c>
      <c r="G43" s="109" t="s">
        <v>15</v>
      </c>
      <c r="H43" s="109"/>
    </row>
    <row r="44" spans="1:8" s="90" customFormat="1" ht="45" customHeight="1" x14ac:dyDescent="0.15">
      <c r="A44" s="109"/>
      <c r="B44" s="141"/>
      <c r="C44" s="19" t="s">
        <v>129</v>
      </c>
      <c r="D44" s="141"/>
      <c r="E44" s="109"/>
      <c r="F44" s="137"/>
      <c r="G44" s="109"/>
      <c r="H44" s="109"/>
    </row>
    <row r="45" spans="1:8" s="90" customFormat="1" ht="45" customHeight="1" x14ac:dyDescent="0.15">
      <c r="A45" s="109">
        <v>13</v>
      </c>
      <c r="B45" s="144" t="s">
        <v>130</v>
      </c>
      <c r="C45" s="75" t="s">
        <v>131</v>
      </c>
      <c r="D45" s="142" t="s">
        <v>132</v>
      </c>
      <c r="E45" s="109" t="s">
        <v>67</v>
      </c>
      <c r="F45" s="137" t="s">
        <v>68</v>
      </c>
      <c r="G45" s="109" t="s">
        <v>15</v>
      </c>
      <c r="H45" s="109"/>
    </row>
    <row r="46" spans="1:8" s="90" customFormat="1" ht="45" customHeight="1" x14ac:dyDescent="0.15">
      <c r="A46" s="109"/>
      <c r="B46" s="144"/>
      <c r="C46" s="75" t="s">
        <v>133</v>
      </c>
      <c r="D46" s="142"/>
      <c r="E46" s="109"/>
      <c r="F46" s="137"/>
      <c r="G46" s="109"/>
      <c r="H46" s="109"/>
    </row>
    <row r="47" spans="1:8" s="90" customFormat="1" ht="45" customHeight="1" x14ac:dyDescent="0.15">
      <c r="A47" s="109"/>
      <c r="B47" s="144"/>
      <c r="C47" s="75" t="s">
        <v>134</v>
      </c>
      <c r="D47" s="142"/>
      <c r="E47" s="109"/>
      <c r="F47" s="137"/>
      <c r="G47" s="109"/>
      <c r="H47" s="109"/>
    </row>
    <row r="48" spans="1:8" s="90" customFormat="1" ht="45" customHeight="1" x14ac:dyDescent="0.15">
      <c r="A48" s="109"/>
      <c r="B48" s="144"/>
      <c r="C48" s="75" t="s">
        <v>135</v>
      </c>
      <c r="D48" s="142"/>
      <c r="E48" s="109"/>
      <c r="F48" s="137"/>
      <c r="G48" s="109"/>
      <c r="H48" s="109"/>
    </row>
    <row r="49" spans="1:8" s="90" customFormat="1" ht="45" customHeight="1" x14ac:dyDescent="0.15">
      <c r="A49" s="109">
        <v>14</v>
      </c>
      <c r="B49" s="144" t="s">
        <v>136</v>
      </c>
      <c r="C49" s="75" t="s">
        <v>137</v>
      </c>
      <c r="D49" s="141" t="s">
        <v>138</v>
      </c>
      <c r="E49" s="109" t="s">
        <v>67</v>
      </c>
      <c r="F49" s="137" t="s">
        <v>68</v>
      </c>
      <c r="G49" s="109" t="s">
        <v>15</v>
      </c>
      <c r="H49" s="129" t="s">
        <v>16</v>
      </c>
    </row>
    <row r="50" spans="1:8" s="90" customFormat="1" ht="45" customHeight="1" x14ac:dyDescent="0.15">
      <c r="A50" s="109"/>
      <c r="B50" s="144"/>
      <c r="C50" s="75" t="s">
        <v>139</v>
      </c>
      <c r="D50" s="141"/>
      <c r="E50" s="109"/>
      <c r="F50" s="137"/>
      <c r="G50" s="109"/>
      <c r="H50" s="129"/>
    </row>
    <row r="51" spans="1:8" s="90" customFormat="1" ht="45" customHeight="1" x14ac:dyDescent="0.15">
      <c r="A51" s="109"/>
      <c r="B51" s="144"/>
      <c r="C51" s="75" t="s">
        <v>140</v>
      </c>
      <c r="D51" s="141"/>
      <c r="E51" s="109"/>
      <c r="F51" s="137"/>
      <c r="G51" s="109"/>
      <c r="H51" s="129"/>
    </row>
    <row r="52" spans="1:8" s="90" customFormat="1" ht="45" customHeight="1" x14ac:dyDescent="0.15">
      <c r="A52" s="109"/>
      <c r="B52" s="144"/>
      <c r="C52" s="75" t="s">
        <v>141</v>
      </c>
      <c r="D52" s="141"/>
      <c r="E52" s="109"/>
      <c r="F52" s="137"/>
      <c r="G52" s="109"/>
      <c r="H52" s="129"/>
    </row>
    <row r="53" spans="1:8" s="91" customFormat="1" ht="51.75" customHeight="1" x14ac:dyDescent="0.15">
      <c r="A53" s="109">
        <v>15</v>
      </c>
      <c r="B53" s="141" t="s">
        <v>142</v>
      </c>
      <c r="C53" s="19" t="s">
        <v>143</v>
      </c>
      <c r="D53" s="141" t="s">
        <v>138</v>
      </c>
      <c r="E53" s="109" t="s">
        <v>67</v>
      </c>
      <c r="F53" s="107" t="s">
        <v>68</v>
      </c>
      <c r="G53" s="109" t="s">
        <v>15</v>
      </c>
      <c r="H53" s="129" t="s">
        <v>16</v>
      </c>
    </row>
    <row r="54" spans="1:8" s="91" customFormat="1" ht="51.75" customHeight="1" x14ac:dyDescent="0.15">
      <c r="A54" s="109"/>
      <c r="B54" s="141"/>
      <c r="C54" s="19" t="s">
        <v>144</v>
      </c>
      <c r="D54" s="141"/>
      <c r="E54" s="109"/>
      <c r="F54" s="107"/>
      <c r="G54" s="109"/>
      <c r="H54" s="129"/>
    </row>
    <row r="55" spans="1:8" s="91" customFormat="1" ht="51.75" customHeight="1" x14ac:dyDescent="0.15">
      <c r="A55" s="109"/>
      <c r="B55" s="141"/>
      <c r="C55" s="19" t="s">
        <v>145</v>
      </c>
      <c r="D55" s="141"/>
      <c r="E55" s="109"/>
      <c r="F55" s="107"/>
      <c r="G55" s="109"/>
      <c r="H55" s="129"/>
    </row>
    <row r="56" spans="1:8" s="91" customFormat="1" ht="51.75" customHeight="1" x14ac:dyDescent="0.15">
      <c r="A56" s="109"/>
      <c r="B56" s="141"/>
      <c r="C56" s="19" t="s">
        <v>146</v>
      </c>
      <c r="D56" s="141"/>
      <c r="E56" s="109"/>
      <c r="F56" s="108"/>
      <c r="G56" s="109"/>
      <c r="H56" s="129"/>
    </row>
    <row r="57" spans="1:8" s="90" customFormat="1" ht="45" customHeight="1" x14ac:dyDescent="0.15">
      <c r="A57" s="109">
        <v>16</v>
      </c>
      <c r="B57" s="144" t="s">
        <v>147</v>
      </c>
      <c r="C57" s="75" t="s">
        <v>148</v>
      </c>
      <c r="D57" s="142" t="s">
        <v>149</v>
      </c>
      <c r="E57" s="109" t="s">
        <v>67</v>
      </c>
      <c r="F57" s="109" t="s">
        <v>68</v>
      </c>
      <c r="G57" s="109" t="s">
        <v>15</v>
      </c>
      <c r="H57" s="109" t="s">
        <v>16</v>
      </c>
    </row>
    <row r="58" spans="1:8" s="90" customFormat="1" ht="45" customHeight="1" x14ac:dyDescent="0.15">
      <c r="A58" s="109"/>
      <c r="B58" s="144"/>
      <c r="C58" s="75" t="s">
        <v>150</v>
      </c>
      <c r="D58" s="142"/>
      <c r="E58" s="109"/>
      <c r="F58" s="109"/>
      <c r="G58" s="109"/>
      <c r="H58" s="109"/>
    </row>
    <row r="59" spans="1:8" s="90" customFormat="1" ht="45" customHeight="1" x14ac:dyDescent="0.15">
      <c r="A59" s="109"/>
      <c r="B59" s="144"/>
      <c r="C59" s="75" t="s">
        <v>151</v>
      </c>
      <c r="D59" s="142"/>
      <c r="E59" s="109"/>
      <c r="F59" s="109"/>
      <c r="G59" s="109"/>
      <c r="H59" s="109"/>
    </row>
    <row r="60" spans="1:8" s="90" customFormat="1" ht="45" customHeight="1" x14ac:dyDescent="0.15">
      <c r="A60" s="109"/>
      <c r="B60" s="144"/>
      <c r="C60" s="75" t="s">
        <v>152</v>
      </c>
      <c r="D60" s="142"/>
      <c r="E60" s="109"/>
      <c r="F60" s="109"/>
      <c r="G60" s="109"/>
      <c r="H60" s="109"/>
    </row>
    <row r="61" spans="1:8" s="90" customFormat="1" ht="58.5" customHeight="1" x14ac:dyDescent="0.15">
      <c r="A61" s="109">
        <v>17</v>
      </c>
      <c r="B61" s="144" t="s">
        <v>153</v>
      </c>
      <c r="C61" s="75" t="s">
        <v>154</v>
      </c>
      <c r="D61" s="138" t="s">
        <v>155</v>
      </c>
      <c r="E61" s="109" t="s">
        <v>67</v>
      </c>
      <c r="F61" s="109" t="s">
        <v>68</v>
      </c>
      <c r="G61" s="109" t="s">
        <v>15</v>
      </c>
      <c r="H61" s="109" t="s">
        <v>16</v>
      </c>
    </row>
    <row r="62" spans="1:8" s="90" customFormat="1" ht="58.5" customHeight="1" x14ac:dyDescent="0.15">
      <c r="A62" s="109"/>
      <c r="B62" s="144"/>
      <c r="C62" s="75" t="s">
        <v>156</v>
      </c>
      <c r="D62" s="139"/>
      <c r="E62" s="109"/>
      <c r="F62" s="109"/>
      <c r="G62" s="109"/>
      <c r="H62" s="109"/>
    </row>
    <row r="63" spans="1:8" s="90" customFormat="1" ht="58.5" customHeight="1" x14ac:dyDescent="0.15">
      <c r="A63" s="109"/>
      <c r="B63" s="144"/>
      <c r="C63" s="75" t="s">
        <v>157</v>
      </c>
      <c r="D63" s="139"/>
      <c r="E63" s="109"/>
      <c r="F63" s="109"/>
      <c r="G63" s="109"/>
      <c r="H63" s="109"/>
    </row>
    <row r="64" spans="1:8" s="90" customFormat="1" ht="58.5" customHeight="1" x14ac:dyDescent="0.15">
      <c r="A64" s="109"/>
      <c r="B64" s="144"/>
      <c r="C64" s="75" t="s">
        <v>158</v>
      </c>
      <c r="D64" s="140"/>
      <c r="E64" s="109"/>
      <c r="F64" s="109"/>
      <c r="G64" s="109"/>
      <c r="H64" s="109"/>
    </row>
    <row r="65" spans="1:8" s="90" customFormat="1" ht="48" customHeight="1" x14ac:dyDescent="0.15">
      <c r="A65" s="109">
        <v>18</v>
      </c>
      <c r="B65" s="144" t="s">
        <v>159</v>
      </c>
      <c r="C65" s="75" t="s">
        <v>160</v>
      </c>
      <c r="D65" s="138" t="s">
        <v>161</v>
      </c>
      <c r="E65" s="109" t="s">
        <v>67</v>
      </c>
      <c r="F65" s="109" t="s">
        <v>68</v>
      </c>
      <c r="G65" s="109" t="s">
        <v>15</v>
      </c>
      <c r="H65" s="109" t="s">
        <v>16</v>
      </c>
    </row>
    <row r="66" spans="1:8" s="90" customFormat="1" ht="48" customHeight="1" x14ac:dyDescent="0.15">
      <c r="A66" s="109"/>
      <c r="B66" s="144"/>
      <c r="C66" s="75" t="s">
        <v>162</v>
      </c>
      <c r="D66" s="139"/>
      <c r="E66" s="109"/>
      <c r="F66" s="109"/>
      <c r="G66" s="109"/>
      <c r="H66" s="109"/>
    </row>
    <row r="67" spans="1:8" s="90" customFormat="1" ht="48" customHeight="1" x14ac:dyDescent="0.15">
      <c r="A67" s="109"/>
      <c r="B67" s="144"/>
      <c r="C67" s="75" t="s">
        <v>163</v>
      </c>
      <c r="D67" s="139"/>
      <c r="E67" s="109"/>
      <c r="F67" s="109"/>
      <c r="G67" s="109"/>
      <c r="H67" s="109"/>
    </row>
    <row r="68" spans="1:8" s="90" customFormat="1" ht="48" customHeight="1" x14ac:dyDescent="0.15">
      <c r="A68" s="109"/>
      <c r="B68" s="144"/>
      <c r="C68" s="75" t="s">
        <v>164</v>
      </c>
      <c r="D68" s="140"/>
      <c r="E68" s="109"/>
      <c r="F68" s="109"/>
      <c r="G68" s="109"/>
      <c r="H68" s="109"/>
    </row>
    <row r="69" spans="1:8" s="92" customFormat="1" ht="38.25" customHeight="1" x14ac:dyDescent="0.15">
      <c r="A69" s="106">
        <v>19</v>
      </c>
      <c r="B69" s="106" t="s">
        <v>165</v>
      </c>
      <c r="C69" s="19" t="s">
        <v>166</v>
      </c>
      <c r="D69" s="141" t="s">
        <v>167</v>
      </c>
      <c r="E69" s="109" t="s">
        <v>67</v>
      </c>
      <c r="F69" s="109" t="s">
        <v>68</v>
      </c>
      <c r="G69" s="109" t="s">
        <v>15</v>
      </c>
      <c r="H69" s="109" t="s">
        <v>16</v>
      </c>
    </row>
    <row r="70" spans="1:8" s="92" customFormat="1" ht="38.25" customHeight="1" x14ac:dyDescent="0.15">
      <c r="A70" s="107"/>
      <c r="B70" s="107"/>
      <c r="C70" s="19" t="s">
        <v>168</v>
      </c>
      <c r="D70" s="141"/>
      <c r="E70" s="109"/>
      <c r="F70" s="109"/>
      <c r="G70" s="109"/>
      <c r="H70" s="109"/>
    </row>
    <row r="71" spans="1:8" s="92" customFormat="1" ht="38.25" customHeight="1" x14ac:dyDescent="0.15">
      <c r="A71" s="107"/>
      <c r="B71" s="107"/>
      <c r="C71" s="19" t="s">
        <v>169</v>
      </c>
      <c r="D71" s="141"/>
      <c r="E71" s="109"/>
      <c r="F71" s="109"/>
      <c r="G71" s="109"/>
      <c r="H71" s="109"/>
    </row>
    <row r="72" spans="1:8" s="92" customFormat="1" ht="38.25" customHeight="1" x14ac:dyDescent="0.15">
      <c r="A72" s="108"/>
      <c r="B72" s="108"/>
      <c r="C72" s="19" t="s">
        <v>170</v>
      </c>
      <c r="D72" s="141"/>
      <c r="E72" s="109"/>
      <c r="F72" s="109"/>
      <c r="G72" s="109"/>
      <c r="H72" s="109"/>
    </row>
  </sheetData>
  <mergeCells count="134">
    <mergeCell ref="F7:F10"/>
    <mergeCell ref="F11:F14"/>
    <mergeCell ref="F15:F18"/>
    <mergeCell ref="F19:F22"/>
    <mergeCell ref="F23:F26"/>
    <mergeCell ref="F27:F30"/>
    <mergeCell ref="A43:A44"/>
    <mergeCell ref="A45:A48"/>
    <mergeCell ref="A49:A52"/>
    <mergeCell ref="A53:A56"/>
    <mergeCell ref="A57:A60"/>
    <mergeCell ref="A61:A64"/>
    <mergeCell ref="A1:H1"/>
    <mergeCell ref="A3:A6"/>
    <mergeCell ref="A7:A10"/>
    <mergeCell ref="A11:A14"/>
    <mergeCell ref="A15:A18"/>
    <mergeCell ref="A19:A22"/>
    <mergeCell ref="A23:A26"/>
    <mergeCell ref="A27:A30"/>
    <mergeCell ref="A31:A34"/>
    <mergeCell ref="D3:D6"/>
    <mergeCell ref="D7:D10"/>
    <mergeCell ref="D11:D14"/>
    <mergeCell ref="D15:D18"/>
    <mergeCell ref="D19:D22"/>
    <mergeCell ref="D23:D26"/>
    <mergeCell ref="D27:D30"/>
    <mergeCell ref="D31:D34"/>
    <mergeCell ref="F3:F6"/>
    <mergeCell ref="A65:A68"/>
    <mergeCell ref="A69:A72"/>
    <mergeCell ref="B3:B6"/>
    <mergeCell ref="B7:B10"/>
    <mergeCell ref="B11:B14"/>
    <mergeCell ref="B15:B18"/>
    <mergeCell ref="B19:B22"/>
    <mergeCell ref="B23:B26"/>
    <mergeCell ref="B27:B30"/>
    <mergeCell ref="B31:B34"/>
    <mergeCell ref="B35:B38"/>
    <mergeCell ref="B39:B40"/>
    <mergeCell ref="B41:B42"/>
    <mergeCell ref="B43:B44"/>
    <mergeCell ref="B45:B48"/>
    <mergeCell ref="B49:B52"/>
    <mergeCell ref="B53:B56"/>
    <mergeCell ref="B57:B60"/>
    <mergeCell ref="B61:B64"/>
    <mergeCell ref="B65:B68"/>
    <mergeCell ref="B69:B72"/>
    <mergeCell ref="A35:A38"/>
    <mergeCell ref="A39:A40"/>
    <mergeCell ref="A41:A42"/>
    <mergeCell ref="D35:D38"/>
    <mergeCell ref="D39:D40"/>
    <mergeCell ref="D41:D42"/>
    <mergeCell ref="D43:D44"/>
    <mergeCell ref="D45:D48"/>
    <mergeCell ref="D49:D52"/>
    <mergeCell ref="D53:D56"/>
    <mergeCell ref="D57:D60"/>
    <mergeCell ref="D61:D64"/>
    <mergeCell ref="E3:E6"/>
    <mergeCell ref="E7:E10"/>
    <mergeCell ref="E11:E14"/>
    <mergeCell ref="E15:E18"/>
    <mergeCell ref="E19:E22"/>
    <mergeCell ref="E23:E26"/>
    <mergeCell ref="E27:E30"/>
    <mergeCell ref="E31:E34"/>
    <mergeCell ref="E35:E38"/>
    <mergeCell ref="F39:F40"/>
    <mergeCell ref="F41:F42"/>
    <mergeCell ref="F43:F44"/>
    <mergeCell ref="F45:F48"/>
    <mergeCell ref="F49:F52"/>
    <mergeCell ref="F53:F56"/>
    <mergeCell ref="F57:F60"/>
    <mergeCell ref="D65:D68"/>
    <mergeCell ref="D69:D72"/>
    <mergeCell ref="E39:E40"/>
    <mergeCell ref="E41:E42"/>
    <mergeCell ref="E43:E44"/>
    <mergeCell ref="E45:E48"/>
    <mergeCell ref="E49:E52"/>
    <mergeCell ref="E53:E56"/>
    <mergeCell ref="E57:E60"/>
    <mergeCell ref="E61:E64"/>
    <mergeCell ref="E65:E68"/>
    <mergeCell ref="E69:E72"/>
    <mergeCell ref="F61:F64"/>
    <mergeCell ref="F65:F68"/>
    <mergeCell ref="F69:F72"/>
    <mergeCell ref="G3:G6"/>
    <mergeCell ref="G7:G10"/>
    <mergeCell ref="G11:G14"/>
    <mergeCell ref="G15:G18"/>
    <mergeCell ref="G19:G22"/>
    <mergeCell ref="G23:G26"/>
    <mergeCell ref="G27:G30"/>
    <mergeCell ref="G31:G34"/>
    <mergeCell ref="G35:G38"/>
    <mergeCell ref="G39:G40"/>
    <mergeCell ref="G41:G42"/>
    <mergeCell ref="G43:G44"/>
    <mergeCell ref="G45:G48"/>
    <mergeCell ref="G49:G52"/>
    <mergeCell ref="G53:G56"/>
    <mergeCell ref="G57:G60"/>
    <mergeCell ref="G61:G64"/>
    <mergeCell ref="G65:G68"/>
    <mergeCell ref="G69:G72"/>
    <mergeCell ref="F31:F34"/>
    <mergeCell ref="F35:F38"/>
    <mergeCell ref="H3:H6"/>
    <mergeCell ref="H7:H10"/>
    <mergeCell ref="H11:H14"/>
    <mergeCell ref="H15:H18"/>
    <mergeCell ref="H19:H22"/>
    <mergeCell ref="H23:H26"/>
    <mergeCell ref="H27:H30"/>
    <mergeCell ref="H31:H34"/>
    <mergeCell ref="H35:H38"/>
    <mergeCell ref="H69:H72"/>
    <mergeCell ref="H39:H40"/>
    <mergeCell ref="H41:H42"/>
    <mergeCell ref="H43:H44"/>
    <mergeCell ref="H45:H48"/>
    <mergeCell ref="H49:H52"/>
    <mergeCell ref="H53:H56"/>
    <mergeCell ref="H57:H60"/>
    <mergeCell ref="H61:H64"/>
    <mergeCell ref="H65:H68"/>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7"/>
  <sheetViews>
    <sheetView view="pageBreakPreview" topLeftCell="A11" zoomScaleNormal="100" zoomScaleSheetLayoutView="100" workbookViewId="0">
      <selection activeCell="A11" sqref="A1:XFD1048576"/>
    </sheetView>
  </sheetViews>
  <sheetFormatPr defaultColWidth="12.375" defaultRowHeight="12" x14ac:dyDescent="0.15"/>
  <cols>
    <col min="1" max="1" width="4.875" style="9" customWidth="1"/>
    <col min="2" max="2" width="11.125" style="7" customWidth="1"/>
    <col min="3" max="3" width="23.125" style="9" customWidth="1"/>
    <col min="4" max="4" width="73.875" style="7" customWidth="1"/>
    <col min="5" max="5" width="4.625" style="9" customWidth="1"/>
    <col min="6" max="6" width="8.5" style="9" customWidth="1"/>
    <col min="7" max="7" width="4.625" style="9" customWidth="1"/>
    <col min="8" max="8" width="8.375" style="11" customWidth="1"/>
    <col min="9" max="16384" width="12.375" style="7"/>
  </cols>
  <sheetData>
    <row r="1" spans="1:8" s="1" customFormat="1" ht="18.75" x14ac:dyDescent="0.15">
      <c r="A1" s="154" t="s">
        <v>171</v>
      </c>
      <c r="B1" s="154"/>
      <c r="C1" s="154"/>
      <c r="D1" s="154"/>
      <c r="E1" s="154"/>
      <c r="F1" s="154"/>
      <c r="G1" s="154"/>
      <c r="H1" s="44"/>
    </row>
    <row r="2" spans="1:8" s="2" customFormat="1" ht="36" x14ac:dyDescent="0.15">
      <c r="A2" s="13" t="s">
        <v>3</v>
      </c>
      <c r="B2" s="13" t="s">
        <v>4</v>
      </c>
      <c r="C2" s="13" t="s">
        <v>5</v>
      </c>
      <c r="D2" s="13" t="s">
        <v>6</v>
      </c>
      <c r="E2" s="13" t="s">
        <v>7</v>
      </c>
      <c r="F2" s="13" t="s">
        <v>8</v>
      </c>
      <c r="G2" s="13" t="s">
        <v>9</v>
      </c>
      <c r="H2" s="13" t="s">
        <v>10</v>
      </c>
    </row>
    <row r="3" spans="1:8" s="84" customFormat="1" ht="189" customHeight="1" x14ac:dyDescent="0.15">
      <c r="A3" s="22">
        <v>1</v>
      </c>
      <c r="B3" s="46" t="s">
        <v>172</v>
      </c>
      <c r="C3" s="22" t="s">
        <v>12</v>
      </c>
      <c r="D3" s="49" t="s">
        <v>727</v>
      </c>
      <c r="E3" s="22" t="s">
        <v>173</v>
      </c>
      <c r="F3" s="22" t="s">
        <v>174</v>
      </c>
      <c r="G3" s="46" t="s">
        <v>15</v>
      </c>
      <c r="H3" s="22"/>
    </row>
    <row r="4" spans="1:8" s="84" customFormat="1" ht="93.95" customHeight="1" x14ac:dyDescent="0.15">
      <c r="A4" s="22">
        <v>2</v>
      </c>
      <c r="B4" s="46" t="s">
        <v>175</v>
      </c>
      <c r="C4" s="22" t="s">
        <v>12</v>
      </c>
      <c r="D4" s="46" t="s">
        <v>725</v>
      </c>
      <c r="E4" s="22" t="s">
        <v>173</v>
      </c>
      <c r="F4" s="22" t="s">
        <v>174</v>
      </c>
      <c r="G4" s="46" t="s">
        <v>15</v>
      </c>
      <c r="H4" s="22"/>
    </row>
    <row r="5" spans="1:8" s="84" customFormat="1" ht="171.95" customHeight="1" x14ac:dyDescent="0.15">
      <c r="A5" s="22">
        <v>3</v>
      </c>
      <c r="B5" s="46" t="s">
        <v>176</v>
      </c>
      <c r="C5" s="22" t="s">
        <v>12</v>
      </c>
      <c r="D5" s="46" t="s">
        <v>728</v>
      </c>
      <c r="E5" s="22" t="s">
        <v>173</v>
      </c>
      <c r="F5" s="22" t="s">
        <v>174</v>
      </c>
      <c r="G5" s="46" t="s">
        <v>15</v>
      </c>
      <c r="H5" s="22" t="s">
        <v>177</v>
      </c>
    </row>
    <row r="6" spans="1:8" s="84" customFormat="1" ht="162" customHeight="1" x14ac:dyDescent="0.15">
      <c r="A6" s="22">
        <v>4</v>
      </c>
      <c r="B6" s="46" t="s">
        <v>178</v>
      </c>
      <c r="C6" s="22" t="s">
        <v>12</v>
      </c>
      <c r="D6" s="46" t="s">
        <v>729</v>
      </c>
      <c r="E6" s="22" t="s">
        <v>173</v>
      </c>
      <c r="F6" s="22" t="s">
        <v>174</v>
      </c>
      <c r="G6" s="46" t="s">
        <v>15</v>
      </c>
      <c r="H6" s="22" t="s">
        <v>177</v>
      </c>
    </row>
    <row r="7" spans="1:8" s="84" customFormat="1" ht="120" x14ac:dyDescent="0.15">
      <c r="A7" s="22">
        <v>5</v>
      </c>
      <c r="B7" s="46" t="s">
        <v>179</v>
      </c>
      <c r="C7" s="46" t="s">
        <v>775</v>
      </c>
      <c r="D7" s="49" t="s">
        <v>730</v>
      </c>
      <c r="E7" s="22" t="s">
        <v>173</v>
      </c>
      <c r="F7" s="22" t="s">
        <v>174</v>
      </c>
      <c r="G7" s="46" t="s">
        <v>15</v>
      </c>
      <c r="H7" s="22"/>
    </row>
    <row r="8" spans="1:8" s="84" customFormat="1" ht="156" x14ac:dyDescent="0.15">
      <c r="A8" s="22">
        <v>6</v>
      </c>
      <c r="B8" s="46" t="s">
        <v>180</v>
      </c>
      <c r="C8" s="22" t="s">
        <v>12</v>
      </c>
      <c r="D8" s="46" t="s">
        <v>737</v>
      </c>
      <c r="E8" s="22" t="s">
        <v>173</v>
      </c>
      <c r="F8" s="22" t="s">
        <v>174</v>
      </c>
      <c r="G8" s="46" t="s">
        <v>15</v>
      </c>
      <c r="H8" s="22"/>
    </row>
    <row r="9" spans="1:8" s="84" customFormat="1" ht="153" customHeight="1" x14ac:dyDescent="0.15">
      <c r="A9" s="22">
        <v>7</v>
      </c>
      <c r="B9" s="46" t="s">
        <v>181</v>
      </c>
      <c r="C9" s="22" t="s">
        <v>12</v>
      </c>
      <c r="D9" s="46" t="s">
        <v>731</v>
      </c>
      <c r="E9" s="22" t="s">
        <v>173</v>
      </c>
      <c r="F9" s="22" t="s">
        <v>174</v>
      </c>
      <c r="G9" s="46" t="s">
        <v>15</v>
      </c>
      <c r="H9" s="22"/>
    </row>
    <row r="10" spans="1:8" s="84" customFormat="1" ht="84" x14ac:dyDescent="0.15">
      <c r="A10" s="22">
        <v>8</v>
      </c>
      <c r="B10" s="46" t="s">
        <v>182</v>
      </c>
      <c r="C10" s="22" t="s">
        <v>12</v>
      </c>
      <c r="D10" s="46" t="s">
        <v>183</v>
      </c>
      <c r="E10" s="22" t="s">
        <v>173</v>
      </c>
      <c r="F10" s="22" t="s">
        <v>174</v>
      </c>
      <c r="G10" s="46" t="s">
        <v>15</v>
      </c>
      <c r="H10" s="22" t="s">
        <v>54</v>
      </c>
    </row>
    <row r="11" spans="1:8" s="84" customFormat="1" ht="186" customHeight="1" x14ac:dyDescent="0.15">
      <c r="A11" s="22">
        <v>9</v>
      </c>
      <c r="B11" s="46" t="s">
        <v>184</v>
      </c>
      <c r="C11" s="22" t="s">
        <v>12</v>
      </c>
      <c r="D11" s="46" t="s">
        <v>185</v>
      </c>
      <c r="E11" s="22" t="s">
        <v>173</v>
      </c>
      <c r="F11" s="22" t="s">
        <v>174</v>
      </c>
      <c r="G11" s="46" t="s">
        <v>15</v>
      </c>
      <c r="H11" s="22" t="s">
        <v>177</v>
      </c>
    </row>
    <row r="12" spans="1:8" s="84" customFormat="1" ht="206.1" customHeight="1" x14ac:dyDescent="0.15">
      <c r="A12" s="22">
        <v>10</v>
      </c>
      <c r="B12" s="46" t="s">
        <v>186</v>
      </c>
      <c r="C12" s="22" t="s">
        <v>12</v>
      </c>
      <c r="D12" s="46" t="s">
        <v>774</v>
      </c>
      <c r="E12" s="22" t="s">
        <v>173</v>
      </c>
      <c r="F12" s="22" t="s">
        <v>174</v>
      </c>
      <c r="G12" s="46" t="s">
        <v>15</v>
      </c>
      <c r="H12" s="22"/>
    </row>
    <row r="13" spans="1:8" s="84" customFormat="1" ht="135.94999999999999" customHeight="1" x14ac:dyDescent="0.15">
      <c r="A13" s="22">
        <v>11</v>
      </c>
      <c r="B13" s="46" t="s">
        <v>187</v>
      </c>
      <c r="C13" s="22" t="s">
        <v>12</v>
      </c>
      <c r="D13" s="46" t="s">
        <v>726</v>
      </c>
      <c r="E13" s="22" t="s">
        <v>173</v>
      </c>
      <c r="F13" s="22" t="s">
        <v>174</v>
      </c>
      <c r="G13" s="46" t="s">
        <v>15</v>
      </c>
      <c r="H13" s="22"/>
    </row>
    <row r="14" spans="1:8" s="84" customFormat="1" ht="123" customHeight="1" x14ac:dyDescent="0.15">
      <c r="A14" s="85">
        <v>12</v>
      </c>
      <c r="B14" s="86" t="s">
        <v>188</v>
      </c>
      <c r="C14" s="22" t="s">
        <v>12</v>
      </c>
      <c r="D14" s="86" t="s">
        <v>189</v>
      </c>
      <c r="E14" s="85" t="s">
        <v>173</v>
      </c>
      <c r="F14" s="22" t="s">
        <v>174</v>
      </c>
      <c r="G14" s="46" t="s">
        <v>15</v>
      </c>
      <c r="H14" s="85"/>
    </row>
    <row r="15" spans="1:8" s="84" customFormat="1" ht="387" customHeight="1" x14ac:dyDescent="0.15">
      <c r="A15" s="22">
        <v>13</v>
      </c>
      <c r="B15" s="46" t="s">
        <v>190</v>
      </c>
      <c r="C15" s="22" t="s">
        <v>12</v>
      </c>
      <c r="D15" s="46" t="s">
        <v>732</v>
      </c>
      <c r="E15" s="22" t="s">
        <v>173</v>
      </c>
      <c r="F15" s="22" t="s">
        <v>174</v>
      </c>
      <c r="G15" s="46" t="s">
        <v>15</v>
      </c>
      <c r="H15" s="22"/>
    </row>
    <row r="16" spans="1:8" s="84" customFormat="1" ht="62.1" customHeight="1" x14ac:dyDescent="0.15">
      <c r="A16" s="109">
        <v>14</v>
      </c>
      <c r="B16" s="150" t="s">
        <v>191</v>
      </c>
      <c r="C16" s="16" t="s">
        <v>192</v>
      </c>
      <c r="D16" s="152" t="s">
        <v>738</v>
      </c>
      <c r="E16" s="109" t="s">
        <v>173</v>
      </c>
      <c r="F16" s="109" t="s">
        <v>193</v>
      </c>
      <c r="G16" s="106" t="s">
        <v>15</v>
      </c>
      <c r="H16" s="174" t="s">
        <v>177</v>
      </c>
    </row>
    <row r="17" spans="1:8" s="84" customFormat="1" ht="45" customHeight="1" x14ac:dyDescent="0.15">
      <c r="A17" s="109"/>
      <c r="B17" s="150"/>
      <c r="C17" s="16" t="s">
        <v>194</v>
      </c>
      <c r="D17" s="152"/>
      <c r="E17" s="109"/>
      <c r="F17" s="109"/>
      <c r="G17" s="107"/>
      <c r="H17" s="87"/>
    </row>
    <row r="18" spans="1:8" ht="48" customHeight="1" x14ac:dyDescent="0.15">
      <c r="A18" s="109"/>
      <c r="B18" s="150"/>
      <c r="C18" s="16" t="s">
        <v>195</v>
      </c>
      <c r="D18" s="152"/>
      <c r="E18" s="109"/>
      <c r="F18" s="109"/>
      <c r="G18" s="107"/>
      <c r="H18" s="87"/>
    </row>
    <row r="19" spans="1:8" ht="273.95" customHeight="1" x14ac:dyDescent="0.15">
      <c r="A19" s="109"/>
      <c r="B19" s="150"/>
      <c r="C19" s="16" t="s">
        <v>196</v>
      </c>
      <c r="D19" s="152"/>
      <c r="E19" s="109"/>
      <c r="F19" s="109"/>
      <c r="G19" s="108"/>
      <c r="H19" s="88"/>
    </row>
    <row r="20" spans="1:8" ht="408" customHeight="1" x14ac:dyDescent="0.15">
      <c r="A20" s="15">
        <v>15</v>
      </c>
      <c r="B20" s="16" t="s">
        <v>197</v>
      </c>
      <c r="C20" s="16" t="s">
        <v>12</v>
      </c>
      <c r="D20" s="16" t="s">
        <v>739</v>
      </c>
      <c r="E20" s="15" t="s">
        <v>173</v>
      </c>
      <c r="F20" s="15" t="s">
        <v>193</v>
      </c>
      <c r="G20" s="15" t="s">
        <v>15</v>
      </c>
      <c r="H20" s="15"/>
    </row>
    <row r="21" spans="1:8" s="84" customFormat="1" ht="36" x14ac:dyDescent="0.15">
      <c r="A21" s="110">
        <v>16</v>
      </c>
      <c r="B21" s="112" t="s">
        <v>198</v>
      </c>
      <c r="C21" s="46" t="s">
        <v>199</v>
      </c>
      <c r="D21" s="150" t="s">
        <v>200</v>
      </c>
      <c r="E21" s="110" t="s">
        <v>173</v>
      </c>
      <c r="F21" s="110" t="s">
        <v>201</v>
      </c>
      <c r="G21" s="112" t="s">
        <v>15</v>
      </c>
      <c r="H21" s="110"/>
    </row>
    <row r="22" spans="1:8" s="84" customFormat="1" ht="54" customHeight="1" x14ac:dyDescent="0.15">
      <c r="A22" s="110"/>
      <c r="B22" s="112"/>
      <c r="C22" s="46" t="s">
        <v>202</v>
      </c>
      <c r="D22" s="150"/>
      <c r="E22" s="110"/>
      <c r="F22" s="110"/>
      <c r="G22" s="112"/>
      <c r="H22" s="110"/>
    </row>
    <row r="23" spans="1:8" s="84" customFormat="1" ht="54.95" customHeight="1" x14ac:dyDescent="0.15">
      <c r="A23" s="110"/>
      <c r="B23" s="112"/>
      <c r="C23" s="46" t="s">
        <v>203</v>
      </c>
      <c r="D23" s="150"/>
      <c r="E23" s="110"/>
      <c r="F23" s="110"/>
      <c r="G23" s="112"/>
      <c r="H23" s="110"/>
    </row>
    <row r="24" spans="1:8" s="84" customFormat="1" ht="69.95" customHeight="1" x14ac:dyDescent="0.15">
      <c r="A24" s="110"/>
      <c r="B24" s="112"/>
      <c r="C24" s="46" t="s">
        <v>204</v>
      </c>
      <c r="D24" s="150"/>
      <c r="E24" s="110"/>
      <c r="F24" s="110"/>
      <c r="G24" s="112"/>
      <c r="H24" s="110"/>
    </row>
    <row r="25" spans="1:8" s="84" customFormat="1" ht="51.95" customHeight="1" x14ac:dyDescent="0.15">
      <c r="A25" s="110"/>
      <c r="B25" s="112"/>
      <c r="C25" s="46" t="s">
        <v>205</v>
      </c>
      <c r="D25" s="150"/>
      <c r="E25" s="110"/>
      <c r="F25" s="110"/>
      <c r="G25" s="112"/>
      <c r="H25" s="110"/>
    </row>
    <row r="26" spans="1:8" s="84" customFormat="1" ht="71.099999999999994" customHeight="1" x14ac:dyDescent="0.15">
      <c r="A26" s="110">
        <v>17</v>
      </c>
      <c r="B26" s="112" t="s">
        <v>206</v>
      </c>
      <c r="C26" s="46" t="s">
        <v>207</v>
      </c>
      <c r="D26" s="112" t="s">
        <v>208</v>
      </c>
      <c r="E26" s="110" t="s">
        <v>173</v>
      </c>
      <c r="F26" s="110" t="s">
        <v>201</v>
      </c>
      <c r="G26" s="112" t="s">
        <v>15</v>
      </c>
      <c r="H26" s="110"/>
    </row>
    <row r="27" spans="1:8" s="84" customFormat="1" ht="75" customHeight="1" x14ac:dyDescent="0.15">
      <c r="A27" s="110"/>
      <c r="B27" s="112"/>
      <c r="C27" s="46" t="s">
        <v>209</v>
      </c>
      <c r="D27" s="112"/>
      <c r="E27" s="110"/>
      <c r="F27" s="110"/>
      <c r="G27" s="112"/>
      <c r="H27" s="110"/>
    </row>
    <row r="28" spans="1:8" s="84" customFormat="1" ht="39.950000000000003" customHeight="1" x14ac:dyDescent="0.15">
      <c r="A28" s="109">
        <v>18</v>
      </c>
      <c r="B28" s="153" t="s">
        <v>210</v>
      </c>
      <c r="C28" s="16" t="s">
        <v>211</v>
      </c>
      <c r="D28" s="152" t="s">
        <v>212</v>
      </c>
      <c r="E28" s="109" t="s">
        <v>173</v>
      </c>
      <c r="F28" s="109" t="s">
        <v>201</v>
      </c>
      <c r="G28" s="15" t="s">
        <v>213</v>
      </c>
      <c r="H28" s="15"/>
    </row>
    <row r="29" spans="1:8" s="84" customFormat="1" ht="83.1" customHeight="1" x14ac:dyDescent="0.15">
      <c r="A29" s="109"/>
      <c r="B29" s="150"/>
      <c r="C29" s="16" t="s">
        <v>214</v>
      </c>
      <c r="D29" s="152"/>
      <c r="E29" s="109"/>
      <c r="F29" s="109"/>
      <c r="G29" s="15" t="s">
        <v>213</v>
      </c>
      <c r="H29" s="15"/>
    </row>
    <row r="30" spans="1:8" s="84" customFormat="1" ht="66" customHeight="1" x14ac:dyDescent="0.15">
      <c r="A30" s="109"/>
      <c r="B30" s="150"/>
      <c r="C30" s="16" t="s">
        <v>215</v>
      </c>
      <c r="D30" s="152"/>
      <c r="E30" s="109"/>
      <c r="F30" s="109"/>
      <c r="G30" s="15" t="s">
        <v>213</v>
      </c>
      <c r="H30" s="15"/>
    </row>
    <row r="31" spans="1:8" s="84" customFormat="1" ht="54.95" customHeight="1" x14ac:dyDescent="0.15">
      <c r="A31" s="109"/>
      <c r="B31" s="150"/>
      <c r="C31" s="16" t="s">
        <v>216</v>
      </c>
      <c r="D31" s="152"/>
      <c r="E31" s="109"/>
      <c r="F31" s="109"/>
      <c r="G31" s="15" t="s">
        <v>213</v>
      </c>
      <c r="H31" s="15"/>
    </row>
    <row r="32" spans="1:8" s="84" customFormat="1" ht="180.95" customHeight="1" x14ac:dyDescent="0.15">
      <c r="A32" s="109"/>
      <c r="B32" s="150"/>
      <c r="C32" s="16" t="s">
        <v>217</v>
      </c>
      <c r="D32" s="152"/>
      <c r="E32" s="109"/>
      <c r="F32" s="109"/>
      <c r="G32" s="15" t="s">
        <v>213</v>
      </c>
      <c r="H32" s="15"/>
    </row>
    <row r="33" spans="1:8" s="84" customFormat="1" ht="257.10000000000002" customHeight="1" x14ac:dyDescent="0.15">
      <c r="A33" s="109"/>
      <c r="B33" s="175"/>
      <c r="C33" s="16" t="s">
        <v>218</v>
      </c>
      <c r="D33" s="176"/>
      <c r="E33" s="109"/>
      <c r="F33" s="109"/>
      <c r="G33" s="15" t="s">
        <v>213</v>
      </c>
      <c r="H33" s="15"/>
    </row>
    <row r="34" spans="1:8" s="84" customFormat="1" ht="105.95" customHeight="1" x14ac:dyDescent="0.15">
      <c r="A34" s="15">
        <v>19</v>
      </c>
      <c r="B34" s="16" t="s">
        <v>219</v>
      </c>
      <c r="C34" s="15" t="s">
        <v>12</v>
      </c>
      <c r="D34" s="16" t="s">
        <v>220</v>
      </c>
      <c r="E34" s="15" t="s">
        <v>173</v>
      </c>
      <c r="F34" s="15" t="s">
        <v>201</v>
      </c>
      <c r="G34" s="15" t="s">
        <v>213</v>
      </c>
      <c r="H34" s="15"/>
    </row>
    <row r="35" spans="1:8" s="84" customFormat="1" ht="60" x14ac:dyDescent="0.15">
      <c r="A35" s="110">
        <v>20</v>
      </c>
      <c r="B35" s="112" t="s">
        <v>221</v>
      </c>
      <c r="C35" s="46" t="s">
        <v>222</v>
      </c>
      <c r="D35" s="112" t="s">
        <v>223</v>
      </c>
      <c r="E35" s="110" t="s">
        <v>173</v>
      </c>
      <c r="F35" s="110" t="s">
        <v>201</v>
      </c>
      <c r="G35" s="112" t="s">
        <v>15</v>
      </c>
      <c r="H35" s="110"/>
    </row>
    <row r="36" spans="1:8" s="84" customFormat="1" ht="42" customHeight="1" x14ac:dyDescent="0.15">
      <c r="A36" s="110"/>
      <c r="B36" s="112"/>
      <c r="C36" s="46" t="s">
        <v>224</v>
      </c>
      <c r="D36" s="112"/>
      <c r="E36" s="110"/>
      <c r="F36" s="110"/>
      <c r="G36" s="112"/>
      <c r="H36" s="110"/>
    </row>
    <row r="37" spans="1:8" s="84" customFormat="1" ht="60" x14ac:dyDescent="0.15">
      <c r="A37" s="110"/>
      <c r="B37" s="112"/>
      <c r="C37" s="46" t="s">
        <v>225</v>
      </c>
      <c r="D37" s="112"/>
      <c r="E37" s="110"/>
      <c r="F37" s="110"/>
      <c r="G37" s="112"/>
      <c r="H37" s="110"/>
    </row>
    <row r="38" spans="1:8" s="84" customFormat="1" ht="90.95" customHeight="1" x14ac:dyDescent="0.15">
      <c r="A38" s="22">
        <v>21</v>
      </c>
      <c r="B38" s="46" t="s">
        <v>226</v>
      </c>
      <c r="C38" s="22" t="s">
        <v>12</v>
      </c>
      <c r="D38" s="46" t="s">
        <v>227</v>
      </c>
      <c r="E38" s="22" t="s">
        <v>173</v>
      </c>
      <c r="F38" s="22" t="s">
        <v>201</v>
      </c>
      <c r="G38" s="46" t="s">
        <v>15</v>
      </c>
      <c r="H38" s="22"/>
    </row>
    <row r="39" spans="1:8" s="84" customFormat="1" ht="60" x14ac:dyDescent="0.15">
      <c r="A39" s="22">
        <v>22</v>
      </c>
      <c r="B39" s="46" t="s">
        <v>228</v>
      </c>
      <c r="C39" s="22" t="s">
        <v>12</v>
      </c>
      <c r="D39" s="46" t="s">
        <v>229</v>
      </c>
      <c r="E39" s="22" t="s">
        <v>173</v>
      </c>
      <c r="F39" s="22" t="s">
        <v>201</v>
      </c>
      <c r="G39" s="46" t="s">
        <v>15</v>
      </c>
      <c r="H39" s="22"/>
    </row>
    <row r="40" spans="1:8" s="84" customFormat="1" ht="72" x14ac:dyDescent="0.15">
      <c r="A40" s="22">
        <v>23</v>
      </c>
      <c r="B40" s="49" t="s">
        <v>230</v>
      </c>
      <c r="C40" s="22" t="s">
        <v>12</v>
      </c>
      <c r="D40" s="46" t="s">
        <v>231</v>
      </c>
      <c r="E40" s="22" t="s">
        <v>173</v>
      </c>
      <c r="F40" s="22" t="s">
        <v>201</v>
      </c>
      <c r="G40" s="46" t="s">
        <v>15</v>
      </c>
      <c r="H40" s="22"/>
    </row>
    <row r="41" spans="1:8" s="84" customFormat="1" ht="218.1" customHeight="1" x14ac:dyDescent="0.15">
      <c r="A41" s="85">
        <v>24</v>
      </c>
      <c r="B41" s="86" t="s">
        <v>232</v>
      </c>
      <c r="C41" s="22" t="s">
        <v>12</v>
      </c>
      <c r="D41" s="86" t="s">
        <v>233</v>
      </c>
      <c r="E41" s="85" t="s">
        <v>173</v>
      </c>
      <c r="F41" s="22" t="s">
        <v>201</v>
      </c>
      <c r="G41" s="46" t="s">
        <v>15</v>
      </c>
      <c r="H41" s="85"/>
    </row>
    <row r="42" spans="1:8" s="84" customFormat="1" ht="45" customHeight="1" x14ac:dyDescent="0.15">
      <c r="A42" s="110">
        <v>25</v>
      </c>
      <c r="B42" s="112" t="s">
        <v>234</v>
      </c>
      <c r="C42" s="46" t="s">
        <v>235</v>
      </c>
      <c r="D42" s="112" t="s">
        <v>236</v>
      </c>
      <c r="E42" s="110" t="s">
        <v>173</v>
      </c>
      <c r="F42" s="110" t="s">
        <v>201</v>
      </c>
      <c r="G42" s="112" t="s">
        <v>15</v>
      </c>
      <c r="H42" s="110" t="s">
        <v>177</v>
      </c>
    </row>
    <row r="43" spans="1:8" s="84" customFormat="1" ht="80.099999999999994" customHeight="1" x14ac:dyDescent="0.15">
      <c r="A43" s="110"/>
      <c r="B43" s="112"/>
      <c r="C43" s="46" t="s">
        <v>237</v>
      </c>
      <c r="D43" s="112"/>
      <c r="E43" s="110"/>
      <c r="F43" s="110"/>
      <c r="G43" s="112"/>
      <c r="H43" s="110"/>
    </row>
    <row r="44" spans="1:8" s="84" customFormat="1" ht="75" customHeight="1" x14ac:dyDescent="0.15">
      <c r="A44" s="22">
        <v>26</v>
      </c>
      <c r="B44" s="46" t="s">
        <v>238</v>
      </c>
      <c r="C44" s="22" t="s">
        <v>12</v>
      </c>
      <c r="D44" s="46" t="s">
        <v>239</v>
      </c>
      <c r="E44" s="22" t="s">
        <v>173</v>
      </c>
      <c r="F44" s="22" t="s">
        <v>201</v>
      </c>
      <c r="G44" s="46" t="s">
        <v>15</v>
      </c>
      <c r="H44" s="22"/>
    </row>
    <row r="45" spans="1:8" s="84" customFormat="1" ht="78" customHeight="1" x14ac:dyDescent="0.15">
      <c r="A45" s="22">
        <v>27</v>
      </c>
      <c r="B45" s="46" t="s">
        <v>240</v>
      </c>
      <c r="C45" s="22" t="s">
        <v>12</v>
      </c>
      <c r="D45" s="46" t="s">
        <v>241</v>
      </c>
      <c r="E45" s="22" t="s">
        <v>173</v>
      </c>
      <c r="F45" s="22" t="s">
        <v>201</v>
      </c>
      <c r="G45" s="46" t="s">
        <v>15</v>
      </c>
      <c r="H45" s="22"/>
    </row>
    <row r="46" spans="1:8" s="84" customFormat="1" ht="174.95" customHeight="1" x14ac:dyDescent="0.15">
      <c r="A46" s="22">
        <v>28</v>
      </c>
      <c r="B46" s="46" t="s">
        <v>242</v>
      </c>
      <c r="C46" s="22" t="s">
        <v>12</v>
      </c>
      <c r="D46" s="46" t="s">
        <v>243</v>
      </c>
      <c r="E46" s="22" t="s">
        <v>173</v>
      </c>
      <c r="F46" s="22" t="s">
        <v>201</v>
      </c>
      <c r="G46" s="46" t="s">
        <v>15</v>
      </c>
      <c r="H46" s="22"/>
    </row>
    <row r="47" spans="1:8" s="84" customFormat="1" ht="116.1" customHeight="1" x14ac:dyDescent="0.15">
      <c r="A47" s="22">
        <v>29</v>
      </c>
      <c r="B47" s="46" t="s">
        <v>244</v>
      </c>
      <c r="C47" s="22" t="s">
        <v>12</v>
      </c>
      <c r="D47" s="46" t="s">
        <v>245</v>
      </c>
      <c r="E47" s="22" t="s">
        <v>173</v>
      </c>
      <c r="F47" s="22" t="s">
        <v>201</v>
      </c>
      <c r="G47" s="46" t="s">
        <v>15</v>
      </c>
      <c r="H47" s="22"/>
    </row>
    <row r="48" spans="1:8" s="84" customFormat="1" ht="207" customHeight="1" x14ac:dyDescent="0.15">
      <c r="A48" s="109">
        <v>30</v>
      </c>
      <c r="B48" s="150" t="s">
        <v>246</v>
      </c>
      <c r="C48" s="16" t="s">
        <v>247</v>
      </c>
      <c r="D48" s="16" t="s">
        <v>248</v>
      </c>
      <c r="E48" s="109" t="s">
        <v>173</v>
      </c>
      <c r="F48" s="110" t="s">
        <v>201</v>
      </c>
      <c r="G48" s="46" t="s">
        <v>15</v>
      </c>
      <c r="H48" s="15"/>
    </row>
    <row r="49" spans="1:8" s="84" customFormat="1" ht="177" customHeight="1" x14ac:dyDescent="0.15">
      <c r="A49" s="109"/>
      <c r="B49" s="150"/>
      <c r="C49" s="16" t="s">
        <v>249</v>
      </c>
      <c r="D49" s="16" t="s">
        <v>250</v>
      </c>
      <c r="E49" s="109"/>
      <c r="F49" s="110"/>
      <c r="G49" s="46" t="s">
        <v>15</v>
      </c>
      <c r="H49" s="15"/>
    </row>
    <row r="50" spans="1:8" s="84" customFormat="1" ht="39.950000000000003" customHeight="1" x14ac:dyDescent="0.15">
      <c r="A50" s="109">
        <v>31</v>
      </c>
      <c r="B50" s="150" t="s">
        <v>251</v>
      </c>
      <c r="C50" s="16" t="s">
        <v>252</v>
      </c>
      <c r="D50" s="150" t="s">
        <v>253</v>
      </c>
      <c r="E50" s="109" t="s">
        <v>173</v>
      </c>
      <c r="F50" s="110" t="s">
        <v>201</v>
      </c>
      <c r="G50" s="46" t="s">
        <v>15</v>
      </c>
      <c r="H50" s="15"/>
    </row>
    <row r="51" spans="1:8" s="84" customFormat="1" ht="162.94999999999999" customHeight="1" x14ac:dyDescent="0.15">
      <c r="A51" s="109"/>
      <c r="B51" s="150"/>
      <c r="C51" s="16" t="s">
        <v>254</v>
      </c>
      <c r="D51" s="150"/>
      <c r="E51" s="109"/>
      <c r="F51" s="110"/>
      <c r="G51" s="46" t="s">
        <v>15</v>
      </c>
      <c r="H51" s="15"/>
    </row>
    <row r="52" spans="1:8" s="84" customFormat="1" ht="134.1" customHeight="1" x14ac:dyDescent="0.15">
      <c r="A52" s="22">
        <v>32</v>
      </c>
      <c r="B52" s="46" t="s">
        <v>255</v>
      </c>
      <c r="C52" s="22" t="s">
        <v>12</v>
      </c>
      <c r="D52" s="46" t="s">
        <v>256</v>
      </c>
      <c r="E52" s="22" t="s">
        <v>173</v>
      </c>
      <c r="F52" s="22" t="s">
        <v>201</v>
      </c>
      <c r="G52" s="46" t="s">
        <v>15</v>
      </c>
      <c r="H52" s="22"/>
    </row>
    <row r="53" spans="1:8" s="84" customFormat="1" ht="138.94999999999999" customHeight="1" x14ac:dyDescent="0.15">
      <c r="A53" s="22">
        <v>33</v>
      </c>
      <c r="B53" s="46" t="s">
        <v>257</v>
      </c>
      <c r="C53" s="22" t="s">
        <v>12</v>
      </c>
      <c r="D53" s="46" t="s">
        <v>258</v>
      </c>
      <c r="E53" s="22" t="s">
        <v>173</v>
      </c>
      <c r="F53" s="22" t="s">
        <v>201</v>
      </c>
      <c r="G53" s="46" t="s">
        <v>15</v>
      </c>
      <c r="H53" s="22"/>
    </row>
    <row r="54" spans="1:8" s="84" customFormat="1" ht="48" x14ac:dyDescent="0.15">
      <c r="A54" s="22">
        <v>34</v>
      </c>
      <c r="B54" s="46" t="s">
        <v>259</v>
      </c>
      <c r="C54" s="22" t="s">
        <v>12</v>
      </c>
      <c r="D54" s="46" t="s">
        <v>260</v>
      </c>
      <c r="E54" s="22" t="s">
        <v>173</v>
      </c>
      <c r="F54" s="22" t="s">
        <v>201</v>
      </c>
      <c r="G54" s="46" t="s">
        <v>15</v>
      </c>
      <c r="H54" s="22"/>
    </row>
    <row r="55" spans="1:8" s="84" customFormat="1" ht="189.95" customHeight="1" x14ac:dyDescent="0.15">
      <c r="A55" s="22">
        <v>35</v>
      </c>
      <c r="B55" s="46" t="s">
        <v>261</v>
      </c>
      <c r="C55" s="22" t="s">
        <v>12</v>
      </c>
      <c r="D55" s="46" t="s">
        <v>262</v>
      </c>
      <c r="E55" s="22" t="s">
        <v>173</v>
      </c>
      <c r="F55" s="22" t="s">
        <v>201</v>
      </c>
      <c r="G55" s="46" t="s">
        <v>15</v>
      </c>
      <c r="H55" s="22"/>
    </row>
    <row r="56" spans="1:8" s="84" customFormat="1" ht="162" customHeight="1" x14ac:dyDescent="0.15">
      <c r="A56" s="22">
        <v>36</v>
      </c>
      <c r="B56" s="46" t="s">
        <v>263</v>
      </c>
      <c r="C56" s="22" t="s">
        <v>12</v>
      </c>
      <c r="D56" s="46" t="s">
        <v>264</v>
      </c>
      <c r="E56" s="22" t="s">
        <v>173</v>
      </c>
      <c r="F56" s="22" t="s">
        <v>201</v>
      </c>
      <c r="G56" s="46" t="s">
        <v>15</v>
      </c>
      <c r="H56" s="22"/>
    </row>
    <row r="57" spans="1:8" s="84" customFormat="1" ht="90" customHeight="1" x14ac:dyDescent="0.15">
      <c r="A57" s="85">
        <v>37</v>
      </c>
      <c r="B57" s="86" t="s">
        <v>265</v>
      </c>
      <c r="C57" s="22" t="s">
        <v>12</v>
      </c>
      <c r="D57" s="86" t="s">
        <v>266</v>
      </c>
      <c r="E57" s="85" t="s">
        <v>173</v>
      </c>
      <c r="F57" s="22" t="s">
        <v>201</v>
      </c>
      <c r="G57" s="46" t="s">
        <v>15</v>
      </c>
      <c r="H57" s="85"/>
    </row>
    <row r="58" spans="1:8" s="84" customFormat="1" ht="96.95" customHeight="1" x14ac:dyDescent="0.15">
      <c r="A58" s="85">
        <v>38</v>
      </c>
      <c r="B58" s="86" t="s">
        <v>267</v>
      </c>
      <c r="C58" s="22" t="s">
        <v>12</v>
      </c>
      <c r="D58" s="86" t="s">
        <v>268</v>
      </c>
      <c r="E58" s="85" t="s">
        <v>173</v>
      </c>
      <c r="F58" s="22" t="s">
        <v>201</v>
      </c>
      <c r="G58" s="46" t="s">
        <v>15</v>
      </c>
      <c r="H58" s="85"/>
    </row>
    <row r="59" spans="1:8" s="84" customFormat="1" ht="123.95" customHeight="1" x14ac:dyDescent="0.15">
      <c r="A59" s="15">
        <v>39</v>
      </c>
      <c r="B59" s="16" t="s">
        <v>269</v>
      </c>
      <c r="C59" s="15" t="s">
        <v>12</v>
      </c>
      <c r="D59" s="16" t="s">
        <v>270</v>
      </c>
      <c r="E59" s="15" t="s">
        <v>173</v>
      </c>
      <c r="F59" s="22" t="s">
        <v>201</v>
      </c>
      <c r="G59" s="46" t="s">
        <v>15</v>
      </c>
      <c r="H59" s="15"/>
    </row>
    <row r="60" spans="1:8" s="84" customFormat="1" ht="72" x14ac:dyDescent="0.15">
      <c r="A60" s="22">
        <v>40</v>
      </c>
      <c r="B60" s="46" t="s">
        <v>271</v>
      </c>
      <c r="C60" s="22" t="s">
        <v>12</v>
      </c>
      <c r="D60" s="46" t="s">
        <v>272</v>
      </c>
      <c r="E60" s="22" t="s">
        <v>173</v>
      </c>
      <c r="F60" s="22" t="s">
        <v>201</v>
      </c>
      <c r="G60" s="46" t="s">
        <v>15</v>
      </c>
      <c r="H60" s="22"/>
    </row>
    <row r="61" spans="1:8" s="84" customFormat="1" ht="63" customHeight="1" x14ac:dyDescent="0.15">
      <c r="A61" s="22">
        <v>41</v>
      </c>
      <c r="B61" s="46" t="s">
        <v>273</v>
      </c>
      <c r="C61" s="22" t="s">
        <v>12</v>
      </c>
      <c r="D61" s="46" t="s">
        <v>274</v>
      </c>
      <c r="E61" s="22" t="s">
        <v>173</v>
      </c>
      <c r="F61" s="22" t="s">
        <v>201</v>
      </c>
      <c r="G61" s="46" t="s">
        <v>15</v>
      </c>
      <c r="H61" s="22"/>
    </row>
    <row r="62" spans="1:8" s="84" customFormat="1" ht="87.95" customHeight="1" x14ac:dyDescent="0.15">
      <c r="A62" s="85">
        <v>42</v>
      </c>
      <c r="B62" s="86" t="s">
        <v>275</v>
      </c>
      <c r="C62" s="22" t="s">
        <v>12</v>
      </c>
      <c r="D62" s="86" t="s">
        <v>276</v>
      </c>
      <c r="E62" s="85" t="s">
        <v>173</v>
      </c>
      <c r="F62" s="22" t="s">
        <v>201</v>
      </c>
      <c r="G62" s="46" t="s">
        <v>15</v>
      </c>
      <c r="H62" s="85"/>
    </row>
    <row r="63" spans="1:8" s="84" customFormat="1" ht="108" x14ac:dyDescent="0.15">
      <c r="A63" s="85">
        <v>43</v>
      </c>
      <c r="B63" s="86" t="s">
        <v>277</v>
      </c>
      <c r="C63" s="22" t="s">
        <v>12</v>
      </c>
      <c r="D63" s="86" t="s">
        <v>278</v>
      </c>
      <c r="E63" s="85" t="s">
        <v>173</v>
      </c>
      <c r="F63" s="22" t="s">
        <v>201</v>
      </c>
      <c r="G63" s="46" t="s">
        <v>15</v>
      </c>
      <c r="H63" s="85"/>
    </row>
    <row r="64" spans="1:8" s="84" customFormat="1" ht="113.1" customHeight="1" x14ac:dyDescent="0.15">
      <c r="A64" s="85">
        <v>44</v>
      </c>
      <c r="B64" s="86" t="s">
        <v>279</v>
      </c>
      <c r="C64" s="22" t="s">
        <v>12</v>
      </c>
      <c r="D64" s="86" t="s">
        <v>280</v>
      </c>
      <c r="E64" s="85" t="s">
        <v>173</v>
      </c>
      <c r="F64" s="22" t="s">
        <v>201</v>
      </c>
      <c r="G64" s="46" t="s">
        <v>15</v>
      </c>
      <c r="H64" s="85"/>
    </row>
    <row r="65" spans="1:8" s="84" customFormat="1" ht="150.94999999999999" customHeight="1" x14ac:dyDescent="0.15">
      <c r="A65" s="15">
        <v>45</v>
      </c>
      <c r="B65" s="16" t="s">
        <v>281</v>
      </c>
      <c r="C65" s="22" t="s">
        <v>12</v>
      </c>
      <c r="D65" s="16" t="s">
        <v>282</v>
      </c>
      <c r="E65" s="15" t="s">
        <v>173</v>
      </c>
      <c r="F65" s="22" t="s">
        <v>201</v>
      </c>
      <c r="G65" s="46" t="s">
        <v>15</v>
      </c>
      <c r="H65" s="15"/>
    </row>
    <row r="66" spans="1:8" ht="132.94999999999999" customHeight="1" x14ac:dyDescent="0.15">
      <c r="A66" s="109">
        <v>46</v>
      </c>
      <c r="B66" s="150" t="s">
        <v>742</v>
      </c>
      <c r="C66" s="16" t="s">
        <v>741</v>
      </c>
      <c r="D66" s="16" t="s">
        <v>733</v>
      </c>
      <c r="E66" s="109" t="s">
        <v>173</v>
      </c>
      <c r="F66" s="109" t="s">
        <v>283</v>
      </c>
      <c r="G66" s="15" t="s">
        <v>15</v>
      </c>
      <c r="H66" s="15"/>
    </row>
    <row r="67" spans="1:8" ht="63.95" customHeight="1" x14ac:dyDescent="0.15">
      <c r="A67" s="109"/>
      <c r="B67" s="150"/>
      <c r="C67" s="16" t="s">
        <v>284</v>
      </c>
      <c r="D67" s="16" t="s">
        <v>285</v>
      </c>
      <c r="E67" s="109"/>
      <c r="F67" s="109"/>
      <c r="G67" s="15" t="s">
        <v>15</v>
      </c>
      <c r="H67" s="15"/>
    </row>
    <row r="68" spans="1:8" ht="104.1" customHeight="1" x14ac:dyDescent="0.15">
      <c r="A68" s="109"/>
      <c r="B68" s="150"/>
      <c r="C68" s="16" t="s">
        <v>743</v>
      </c>
      <c r="D68" s="16" t="s">
        <v>740</v>
      </c>
      <c r="E68" s="109"/>
      <c r="F68" s="109"/>
      <c r="G68" s="15" t="s">
        <v>15</v>
      </c>
      <c r="H68" s="15"/>
    </row>
    <row r="69" spans="1:8" ht="57.95" customHeight="1" x14ac:dyDescent="0.15">
      <c r="A69" s="109"/>
      <c r="B69" s="150"/>
      <c r="C69" s="16" t="s">
        <v>286</v>
      </c>
      <c r="D69" s="16" t="s">
        <v>287</v>
      </c>
      <c r="E69" s="109"/>
      <c r="F69" s="109"/>
      <c r="G69" s="15" t="s">
        <v>15</v>
      </c>
      <c r="H69" s="15"/>
    </row>
    <row r="70" spans="1:8" ht="45.95" customHeight="1" x14ac:dyDescent="0.15">
      <c r="A70" s="177"/>
      <c r="B70" s="175"/>
      <c r="C70" s="16" t="s">
        <v>288</v>
      </c>
      <c r="D70" s="150" t="s">
        <v>289</v>
      </c>
      <c r="E70" s="109"/>
      <c r="F70" s="109"/>
      <c r="G70" s="15" t="s">
        <v>15</v>
      </c>
      <c r="H70" s="15"/>
    </row>
    <row r="71" spans="1:8" ht="66" customHeight="1" x14ac:dyDescent="0.15">
      <c r="A71" s="177"/>
      <c r="B71" s="175"/>
      <c r="C71" s="16" t="s">
        <v>290</v>
      </c>
      <c r="D71" s="150"/>
      <c r="E71" s="109"/>
      <c r="F71" s="109"/>
      <c r="G71" s="15" t="s">
        <v>15</v>
      </c>
      <c r="H71" s="15"/>
    </row>
    <row r="72" spans="1:8" ht="66" customHeight="1" x14ac:dyDescent="0.15">
      <c r="A72" s="177"/>
      <c r="B72" s="175"/>
      <c r="C72" s="16" t="s">
        <v>291</v>
      </c>
      <c r="D72" s="150"/>
      <c r="E72" s="109"/>
      <c r="F72" s="109"/>
      <c r="G72" s="15" t="s">
        <v>15</v>
      </c>
      <c r="H72" s="15"/>
    </row>
    <row r="73" spans="1:8" ht="54.95" customHeight="1" x14ac:dyDescent="0.15">
      <c r="A73" s="177"/>
      <c r="B73" s="175"/>
      <c r="C73" s="16" t="s">
        <v>292</v>
      </c>
      <c r="D73" s="16" t="s">
        <v>293</v>
      </c>
      <c r="E73" s="109"/>
      <c r="F73" s="109"/>
      <c r="G73" s="15" t="s">
        <v>15</v>
      </c>
      <c r="H73" s="15"/>
    </row>
    <row r="74" spans="1:8" ht="54.95" customHeight="1" x14ac:dyDescent="0.15">
      <c r="A74" s="177"/>
      <c r="B74" s="175"/>
      <c r="C74" s="16" t="s">
        <v>294</v>
      </c>
      <c r="D74" s="16" t="s">
        <v>295</v>
      </c>
      <c r="E74" s="109"/>
      <c r="F74" s="109"/>
      <c r="G74" s="15" t="s">
        <v>15</v>
      </c>
      <c r="H74" s="15"/>
    </row>
    <row r="75" spans="1:8" ht="78.95" customHeight="1" x14ac:dyDescent="0.15">
      <c r="A75" s="109">
        <v>47</v>
      </c>
      <c r="B75" s="150" t="s">
        <v>296</v>
      </c>
      <c r="C75" s="19" t="s">
        <v>297</v>
      </c>
      <c r="D75" s="150" t="s">
        <v>298</v>
      </c>
      <c r="E75" s="109" t="s">
        <v>173</v>
      </c>
      <c r="F75" s="109" t="s">
        <v>299</v>
      </c>
      <c r="G75" s="15" t="s">
        <v>15</v>
      </c>
      <c r="H75" s="15"/>
    </row>
    <row r="76" spans="1:8" ht="54.95" customHeight="1" x14ac:dyDescent="0.15">
      <c r="A76" s="109"/>
      <c r="B76" s="150"/>
      <c r="C76" s="19" t="s">
        <v>300</v>
      </c>
      <c r="D76" s="150"/>
      <c r="E76" s="109"/>
      <c r="F76" s="109"/>
      <c r="G76" s="15" t="s">
        <v>15</v>
      </c>
      <c r="H76" s="15"/>
    </row>
    <row r="77" spans="1:8" ht="42.95" customHeight="1" x14ac:dyDescent="0.15">
      <c r="A77" s="109"/>
      <c r="B77" s="150"/>
      <c r="C77" s="19" t="s">
        <v>301</v>
      </c>
      <c r="D77" s="150"/>
      <c r="E77" s="109"/>
      <c r="F77" s="109"/>
      <c r="G77" s="15" t="s">
        <v>15</v>
      </c>
      <c r="H77" s="15"/>
    </row>
    <row r="78" spans="1:8" ht="44.1" customHeight="1" x14ac:dyDescent="0.15">
      <c r="A78" s="109"/>
      <c r="B78" s="150"/>
      <c r="C78" s="19" t="s">
        <v>302</v>
      </c>
      <c r="D78" s="150"/>
      <c r="E78" s="109"/>
      <c r="F78" s="109"/>
      <c r="G78" s="15" t="s">
        <v>15</v>
      </c>
      <c r="H78" s="15"/>
    </row>
    <row r="79" spans="1:8" ht="54.95" customHeight="1" x14ac:dyDescent="0.15">
      <c r="A79" s="109"/>
      <c r="B79" s="150"/>
      <c r="C79" s="19" t="s">
        <v>303</v>
      </c>
      <c r="D79" s="150"/>
      <c r="E79" s="109"/>
      <c r="F79" s="109"/>
      <c r="G79" s="15" t="s">
        <v>15</v>
      </c>
      <c r="H79" s="15"/>
    </row>
    <row r="80" spans="1:8" ht="102" customHeight="1" x14ac:dyDescent="0.15">
      <c r="A80" s="109"/>
      <c r="B80" s="150"/>
      <c r="C80" s="19" t="s">
        <v>304</v>
      </c>
      <c r="D80" s="150"/>
      <c r="E80" s="109"/>
      <c r="F80" s="109"/>
      <c r="G80" s="15" t="s">
        <v>15</v>
      </c>
      <c r="H80" s="15"/>
    </row>
    <row r="81" spans="1:8" ht="56.1" customHeight="1" x14ac:dyDescent="0.15">
      <c r="A81" s="109">
        <v>48</v>
      </c>
      <c r="B81" s="150" t="s">
        <v>305</v>
      </c>
      <c r="C81" s="19" t="s">
        <v>306</v>
      </c>
      <c r="D81" s="150" t="s">
        <v>307</v>
      </c>
      <c r="E81" s="109" t="s">
        <v>173</v>
      </c>
      <c r="F81" s="109" t="s">
        <v>308</v>
      </c>
      <c r="G81" s="15" t="s">
        <v>15</v>
      </c>
      <c r="H81" s="15"/>
    </row>
    <row r="82" spans="1:8" ht="50.1" customHeight="1" x14ac:dyDescent="0.15">
      <c r="A82" s="109"/>
      <c r="B82" s="150"/>
      <c r="C82" s="19" t="s">
        <v>309</v>
      </c>
      <c r="D82" s="150"/>
      <c r="E82" s="109"/>
      <c r="F82" s="109"/>
      <c r="G82" s="15" t="s">
        <v>15</v>
      </c>
      <c r="H82" s="15"/>
    </row>
    <row r="83" spans="1:8" ht="51" customHeight="1" x14ac:dyDescent="0.15">
      <c r="A83" s="109">
        <v>49</v>
      </c>
      <c r="B83" s="109" t="s">
        <v>310</v>
      </c>
      <c r="C83" s="16" t="s">
        <v>311</v>
      </c>
      <c r="D83" s="150" t="s">
        <v>707</v>
      </c>
      <c r="E83" s="109" t="s">
        <v>173</v>
      </c>
      <c r="F83" s="109" t="s">
        <v>308</v>
      </c>
      <c r="G83" s="15" t="s">
        <v>15</v>
      </c>
      <c r="H83" s="15"/>
    </row>
    <row r="84" spans="1:8" ht="48" customHeight="1" x14ac:dyDescent="0.15">
      <c r="A84" s="109"/>
      <c r="B84" s="109"/>
      <c r="C84" s="16" t="s">
        <v>312</v>
      </c>
      <c r="D84" s="150"/>
      <c r="E84" s="109"/>
      <c r="F84" s="109"/>
      <c r="G84" s="15" t="s">
        <v>15</v>
      </c>
      <c r="H84" s="15"/>
    </row>
    <row r="85" spans="1:8" ht="75" customHeight="1" x14ac:dyDescent="0.15">
      <c r="A85" s="109"/>
      <c r="B85" s="109"/>
      <c r="C85" s="16" t="s">
        <v>313</v>
      </c>
      <c r="D85" s="150"/>
      <c r="E85" s="109"/>
      <c r="F85" s="109"/>
      <c r="G85" s="15" t="s">
        <v>15</v>
      </c>
      <c r="H85" s="15"/>
    </row>
    <row r="86" spans="1:8" ht="68.099999999999994" customHeight="1" x14ac:dyDescent="0.15">
      <c r="A86" s="109"/>
      <c r="B86" s="109"/>
      <c r="C86" s="16" t="s">
        <v>314</v>
      </c>
      <c r="D86" s="150"/>
      <c r="E86" s="109"/>
      <c r="F86" s="109"/>
      <c r="G86" s="15" t="s">
        <v>15</v>
      </c>
      <c r="H86" s="15"/>
    </row>
    <row r="87" spans="1:8" ht="90.95" customHeight="1" x14ac:dyDescent="0.15">
      <c r="A87" s="109"/>
      <c r="B87" s="109"/>
      <c r="C87" s="16" t="s">
        <v>315</v>
      </c>
      <c r="D87" s="150"/>
      <c r="E87" s="109"/>
      <c r="F87" s="109"/>
      <c r="G87" s="15" t="s">
        <v>15</v>
      </c>
      <c r="H87" s="15"/>
    </row>
    <row r="88" spans="1:8" ht="90.95" customHeight="1" x14ac:dyDescent="0.15">
      <c r="A88" s="109">
        <v>50</v>
      </c>
      <c r="B88" s="150" t="s">
        <v>316</v>
      </c>
      <c r="C88" s="16" t="s">
        <v>317</v>
      </c>
      <c r="D88" s="150" t="s">
        <v>708</v>
      </c>
      <c r="E88" s="109" t="s">
        <v>173</v>
      </c>
      <c r="F88" s="109" t="s">
        <v>308</v>
      </c>
      <c r="G88" s="15" t="s">
        <v>15</v>
      </c>
      <c r="H88" s="15"/>
    </row>
    <row r="89" spans="1:8" ht="168" customHeight="1" x14ac:dyDescent="0.15">
      <c r="A89" s="109"/>
      <c r="B89" s="150"/>
      <c r="C89" s="16" t="s">
        <v>318</v>
      </c>
      <c r="D89" s="150"/>
      <c r="E89" s="109"/>
      <c r="F89" s="109"/>
      <c r="G89" s="15" t="s">
        <v>15</v>
      </c>
      <c r="H89" s="15"/>
    </row>
    <row r="90" spans="1:8" ht="53.1" customHeight="1" x14ac:dyDescent="0.15">
      <c r="A90" s="109">
        <v>51</v>
      </c>
      <c r="B90" s="150" t="s">
        <v>319</v>
      </c>
      <c r="C90" s="19" t="s">
        <v>320</v>
      </c>
      <c r="D90" s="150" t="s">
        <v>709</v>
      </c>
      <c r="E90" s="109" t="s">
        <v>173</v>
      </c>
      <c r="F90" s="109" t="s">
        <v>308</v>
      </c>
      <c r="G90" s="15" t="s">
        <v>15</v>
      </c>
      <c r="H90" s="15"/>
    </row>
    <row r="91" spans="1:8" ht="45.95" customHeight="1" x14ac:dyDescent="0.15">
      <c r="A91" s="109"/>
      <c r="B91" s="150"/>
      <c r="C91" s="19" t="s">
        <v>321</v>
      </c>
      <c r="D91" s="150"/>
      <c r="E91" s="109"/>
      <c r="F91" s="109"/>
      <c r="G91" s="15" t="s">
        <v>15</v>
      </c>
      <c r="H91" s="15"/>
    </row>
    <row r="92" spans="1:8" ht="87.95" customHeight="1" x14ac:dyDescent="0.15">
      <c r="A92" s="109"/>
      <c r="B92" s="150"/>
      <c r="C92" s="19" t="s">
        <v>322</v>
      </c>
      <c r="D92" s="150"/>
      <c r="E92" s="109"/>
      <c r="F92" s="109"/>
      <c r="G92" s="15" t="s">
        <v>15</v>
      </c>
      <c r="H92" s="15"/>
    </row>
    <row r="93" spans="1:8" ht="24" x14ac:dyDescent="0.15">
      <c r="A93" s="109">
        <v>52</v>
      </c>
      <c r="B93" s="150" t="s">
        <v>323</v>
      </c>
      <c r="C93" s="16" t="s">
        <v>324</v>
      </c>
      <c r="D93" s="150" t="s">
        <v>710</v>
      </c>
      <c r="E93" s="109" t="s">
        <v>173</v>
      </c>
      <c r="F93" s="109" t="s">
        <v>308</v>
      </c>
      <c r="G93" s="15" t="s">
        <v>15</v>
      </c>
      <c r="H93" s="15"/>
    </row>
    <row r="94" spans="1:8" ht="96.95" customHeight="1" x14ac:dyDescent="0.15">
      <c r="A94" s="109"/>
      <c r="B94" s="150"/>
      <c r="C94" s="16" t="s">
        <v>325</v>
      </c>
      <c r="D94" s="150"/>
      <c r="E94" s="109"/>
      <c r="F94" s="109"/>
      <c r="G94" s="15" t="s">
        <v>15</v>
      </c>
      <c r="H94" s="15"/>
    </row>
    <row r="95" spans="1:8" ht="108" x14ac:dyDescent="0.15">
      <c r="A95" s="15">
        <v>53</v>
      </c>
      <c r="B95" s="16" t="s">
        <v>326</v>
      </c>
      <c r="C95" s="22" t="s">
        <v>12</v>
      </c>
      <c r="D95" s="16" t="s">
        <v>711</v>
      </c>
      <c r="E95" s="15" t="s">
        <v>173</v>
      </c>
      <c r="F95" s="15" t="s">
        <v>308</v>
      </c>
      <c r="G95" s="15" t="s">
        <v>15</v>
      </c>
      <c r="H95" s="15"/>
    </row>
    <row r="96" spans="1:8" ht="152.1" customHeight="1" x14ac:dyDescent="0.15">
      <c r="A96" s="15">
        <v>54</v>
      </c>
      <c r="B96" s="16" t="s">
        <v>327</v>
      </c>
      <c r="C96" s="22" t="s">
        <v>12</v>
      </c>
      <c r="D96" s="16" t="s">
        <v>712</v>
      </c>
      <c r="E96" s="15" t="s">
        <v>173</v>
      </c>
      <c r="F96" s="15" t="s">
        <v>308</v>
      </c>
      <c r="G96" s="15" t="s">
        <v>15</v>
      </c>
      <c r="H96" s="15"/>
    </row>
    <row r="97" spans="1:8" ht="158.1" customHeight="1" x14ac:dyDescent="0.15">
      <c r="A97" s="15">
        <v>55</v>
      </c>
      <c r="B97" s="16" t="s">
        <v>328</v>
      </c>
      <c r="C97" s="22" t="s">
        <v>12</v>
      </c>
      <c r="D97" s="16" t="s">
        <v>713</v>
      </c>
      <c r="E97" s="15" t="s">
        <v>173</v>
      </c>
      <c r="F97" s="15" t="s">
        <v>308</v>
      </c>
      <c r="G97" s="15" t="s">
        <v>15</v>
      </c>
      <c r="H97" s="15"/>
    </row>
    <row r="98" spans="1:8" ht="83.1" customHeight="1" x14ac:dyDescent="0.15">
      <c r="A98" s="109">
        <v>56</v>
      </c>
      <c r="B98" s="150" t="s">
        <v>329</v>
      </c>
      <c r="C98" s="19" t="s">
        <v>330</v>
      </c>
      <c r="D98" s="150" t="s">
        <v>714</v>
      </c>
      <c r="E98" s="109" t="s">
        <v>173</v>
      </c>
      <c r="F98" s="109" t="s">
        <v>308</v>
      </c>
      <c r="G98" s="15" t="s">
        <v>15</v>
      </c>
      <c r="H98" s="15"/>
    </row>
    <row r="99" spans="1:8" ht="111.95" customHeight="1" x14ac:dyDescent="0.15">
      <c r="A99" s="109"/>
      <c r="B99" s="150"/>
      <c r="C99" s="19" t="s">
        <v>331</v>
      </c>
      <c r="D99" s="150"/>
      <c r="E99" s="109"/>
      <c r="F99" s="109"/>
      <c r="G99" s="15" t="s">
        <v>15</v>
      </c>
      <c r="H99" s="15"/>
    </row>
    <row r="100" spans="1:8" ht="93.95" customHeight="1" x14ac:dyDescent="0.15">
      <c r="A100" s="15">
        <v>57</v>
      </c>
      <c r="B100" s="16" t="s">
        <v>332</v>
      </c>
      <c r="C100" s="15" t="s">
        <v>12</v>
      </c>
      <c r="D100" s="16" t="s">
        <v>333</v>
      </c>
      <c r="E100" s="15" t="s">
        <v>173</v>
      </c>
      <c r="F100" s="15" t="s">
        <v>308</v>
      </c>
      <c r="G100" s="15" t="s">
        <v>15</v>
      </c>
      <c r="H100" s="15"/>
    </row>
    <row r="101" spans="1:8" ht="80.099999999999994" customHeight="1" x14ac:dyDescent="0.15">
      <c r="A101" s="109">
        <v>58</v>
      </c>
      <c r="B101" s="150" t="s">
        <v>334</v>
      </c>
      <c r="C101" s="19" t="s">
        <v>335</v>
      </c>
      <c r="D101" s="150" t="s">
        <v>336</v>
      </c>
      <c r="E101" s="109" t="s">
        <v>173</v>
      </c>
      <c r="F101" s="109" t="s">
        <v>308</v>
      </c>
      <c r="G101" s="15" t="s">
        <v>15</v>
      </c>
      <c r="H101" s="15"/>
    </row>
    <row r="102" spans="1:8" ht="45" customHeight="1" x14ac:dyDescent="0.15">
      <c r="A102" s="109"/>
      <c r="B102" s="150"/>
      <c r="C102" s="19" t="s">
        <v>337</v>
      </c>
      <c r="D102" s="150"/>
      <c r="E102" s="109"/>
      <c r="F102" s="109"/>
      <c r="G102" s="15" t="s">
        <v>15</v>
      </c>
      <c r="H102" s="15"/>
    </row>
    <row r="103" spans="1:8" ht="54" customHeight="1" x14ac:dyDescent="0.15">
      <c r="A103" s="109"/>
      <c r="B103" s="150"/>
      <c r="C103" s="19" t="s">
        <v>338</v>
      </c>
      <c r="D103" s="150"/>
      <c r="E103" s="109"/>
      <c r="F103" s="109"/>
      <c r="G103" s="15" t="s">
        <v>15</v>
      </c>
      <c r="H103" s="15"/>
    </row>
    <row r="104" spans="1:8" ht="56.1" customHeight="1" x14ac:dyDescent="0.15">
      <c r="A104" s="109">
        <v>59</v>
      </c>
      <c r="B104" s="150" t="s">
        <v>339</v>
      </c>
      <c r="C104" s="19" t="s">
        <v>340</v>
      </c>
      <c r="D104" s="150" t="s">
        <v>341</v>
      </c>
      <c r="E104" s="109" t="s">
        <v>173</v>
      </c>
      <c r="F104" s="109" t="s">
        <v>308</v>
      </c>
      <c r="G104" s="15" t="s">
        <v>15</v>
      </c>
      <c r="H104" s="15"/>
    </row>
    <row r="105" spans="1:8" ht="95.1" customHeight="1" x14ac:dyDescent="0.15">
      <c r="A105" s="109"/>
      <c r="B105" s="150"/>
      <c r="C105" s="19" t="s">
        <v>342</v>
      </c>
      <c r="D105" s="150"/>
      <c r="E105" s="109"/>
      <c r="F105" s="109"/>
      <c r="G105" s="15" t="s">
        <v>15</v>
      </c>
      <c r="H105" s="15"/>
    </row>
    <row r="106" spans="1:8" ht="131.1" customHeight="1" x14ac:dyDescent="0.15">
      <c r="A106" s="15">
        <v>60</v>
      </c>
      <c r="B106" s="16" t="s">
        <v>343</v>
      </c>
      <c r="C106" s="22" t="s">
        <v>12</v>
      </c>
      <c r="D106" s="16" t="s">
        <v>344</v>
      </c>
      <c r="E106" s="15" t="s">
        <v>173</v>
      </c>
      <c r="F106" s="15" t="s">
        <v>308</v>
      </c>
      <c r="G106" s="15" t="s">
        <v>15</v>
      </c>
      <c r="H106" s="15"/>
    </row>
    <row r="107" spans="1:8" ht="96" x14ac:dyDescent="0.15">
      <c r="A107" s="15">
        <v>61</v>
      </c>
      <c r="B107" s="16" t="s">
        <v>345</v>
      </c>
      <c r="C107" s="22" t="s">
        <v>12</v>
      </c>
      <c r="D107" s="16" t="s">
        <v>346</v>
      </c>
      <c r="E107" s="15" t="s">
        <v>173</v>
      </c>
      <c r="F107" s="15" t="s">
        <v>308</v>
      </c>
      <c r="G107" s="15" t="s">
        <v>15</v>
      </c>
      <c r="H107" s="15"/>
    </row>
    <row r="108" spans="1:8" ht="111.95" customHeight="1" x14ac:dyDescent="0.15">
      <c r="A108" s="15">
        <v>62</v>
      </c>
      <c r="B108" s="16" t="s">
        <v>347</v>
      </c>
      <c r="C108" s="22" t="s">
        <v>12</v>
      </c>
      <c r="D108" s="16" t="s">
        <v>348</v>
      </c>
      <c r="E108" s="15" t="s">
        <v>173</v>
      </c>
      <c r="F108" s="15" t="s">
        <v>308</v>
      </c>
      <c r="G108" s="15" t="s">
        <v>15</v>
      </c>
      <c r="H108" s="15"/>
    </row>
    <row r="109" spans="1:8" ht="156.94999999999999" customHeight="1" x14ac:dyDescent="0.15">
      <c r="A109" s="15">
        <v>63</v>
      </c>
      <c r="B109" s="16" t="s">
        <v>349</v>
      </c>
      <c r="C109" s="22" t="s">
        <v>12</v>
      </c>
      <c r="D109" s="16" t="s">
        <v>350</v>
      </c>
      <c r="E109" s="15" t="s">
        <v>173</v>
      </c>
      <c r="F109" s="15" t="s">
        <v>308</v>
      </c>
      <c r="G109" s="15" t="s">
        <v>15</v>
      </c>
      <c r="H109" s="15"/>
    </row>
    <row r="110" spans="1:8" ht="72" x14ac:dyDescent="0.15">
      <c r="A110" s="15">
        <v>64</v>
      </c>
      <c r="B110" s="16" t="s">
        <v>351</v>
      </c>
      <c r="C110" s="22" t="s">
        <v>12</v>
      </c>
      <c r="D110" s="16" t="s">
        <v>352</v>
      </c>
      <c r="E110" s="15" t="s">
        <v>173</v>
      </c>
      <c r="F110" s="15" t="s">
        <v>308</v>
      </c>
      <c r="G110" s="15" t="s">
        <v>15</v>
      </c>
      <c r="H110" s="15"/>
    </row>
    <row r="111" spans="1:8" ht="72" x14ac:dyDescent="0.15">
      <c r="A111" s="15">
        <v>65</v>
      </c>
      <c r="B111" s="16" t="s">
        <v>353</v>
      </c>
      <c r="C111" s="22" t="s">
        <v>12</v>
      </c>
      <c r="D111" s="16" t="s">
        <v>715</v>
      </c>
      <c r="E111" s="15" t="s">
        <v>173</v>
      </c>
      <c r="F111" s="15" t="s">
        <v>308</v>
      </c>
      <c r="G111" s="15" t="s">
        <v>15</v>
      </c>
      <c r="H111" s="15"/>
    </row>
    <row r="112" spans="1:8" ht="404.1" customHeight="1" x14ac:dyDescent="0.15">
      <c r="A112" s="15">
        <v>66</v>
      </c>
      <c r="B112" s="16" t="s">
        <v>354</v>
      </c>
      <c r="C112" s="22" t="s">
        <v>12</v>
      </c>
      <c r="D112" s="19" t="s">
        <v>716</v>
      </c>
      <c r="E112" s="15" t="s">
        <v>173</v>
      </c>
      <c r="F112" s="15" t="s">
        <v>308</v>
      </c>
      <c r="G112" s="15" t="s">
        <v>15</v>
      </c>
      <c r="H112" s="15"/>
    </row>
    <row r="113" spans="1:8" ht="51.95" customHeight="1" x14ac:dyDescent="0.15">
      <c r="A113" s="109">
        <v>67</v>
      </c>
      <c r="B113" s="150" t="s">
        <v>355</v>
      </c>
      <c r="C113" s="19" t="s">
        <v>356</v>
      </c>
      <c r="D113" s="150" t="s">
        <v>717</v>
      </c>
      <c r="E113" s="109" t="s">
        <v>173</v>
      </c>
      <c r="F113" s="109" t="s">
        <v>308</v>
      </c>
      <c r="G113" s="15" t="s">
        <v>15</v>
      </c>
      <c r="H113" s="15"/>
    </row>
    <row r="114" spans="1:8" ht="101.1" customHeight="1" x14ac:dyDescent="0.15">
      <c r="A114" s="109"/>
      <c r="B114" s="150"/>
      <c r="C114" s="19" t="s">
        <v>357</v>
      </c>
      <c r="D114" s="150"/>
      <c r="E114" s="109"/>
      <c r="F114" s="109"/>
      <c r="G114" s="15" t="s">
        <v>15</v>
      </c>
      <c r="H114" s="15"/>
    </row>
    <row r="115" spans="1:8" ht="99" customHeight="1" x14ac:dyDescent="0.15">
      <c r="A115" s="109"/>
      <c r="B115" s="150"/>
      <c r="C115" s="19" t="s">
        <v>358</v>
      </c>
      <c r="D115" s="150"/>
      <c r="E115" s="109"/>
      <c r="F115" s="109"/>
      <c r="G115" s="15" t="s">
        <v>15</v>
      </c>
      <c r="H115" s="15"/>
    </row>
    <row r="116" spans="1:8" ht="62.1" customHeight="1" x14ac:dyDescent="0.15">
      <c r="A116" s="109"/>
      <c r="B116" s="150"/>
      <c r="C116" s="19" t="s">
        <v>359</v>
      </c>
      <c r="D116" s="150"/>
      <c r="E116" s="109"/>
      <c r="F116" s="109"/>
      <c r="G116" s="15" t="s">
        <v>15</v>
      </c>
      <c r="H116" s="15"/>
    </row>
    <row r="117" spans="1:8" ht="72.95" customHeight="1" x14ac:dyDescent="0.15">
      <c r="A117" s="109"/>
      <c r="B117" s="150"/>
      <c r="C117" s="19" t="s">
        <v>360</v>
      </c>
      <c r="D117" s="150"/>
      <c r="E117" s="109"/>
      <c r="F117" s="109"/>
      <c r="G117" s="15" t="s">
        <v>15</v>
      </c>
      <c r="H117" s="15"/>
    </row>
    <row r="118" spans="1:8" ht="78.95" customHeight="1" x14ac:dyDescent="0.15">
      <c r="A118" s="109">
        <v>68</v>
      </c>
      <c r="B118" s="150" t="s">
        <v>361</v>
      </c>
      <c r="C118" s="19" t="s">
        <v>362</v>
      </c>
      <c r="D118" s="141" t="s">
        <v>363</v>
      </c>
      <c r="E118" s="109" t="s">
        <v>173</v>
      </c>
      <c r="F118" s="109" t="s">
        <v>308</v>
      </c>
      <c r="G118" s="15" t="s">
        <v>15</v>
      </c>
      <c r="H118" s="15"/>
    </row>
    <row r="119" spans="1:8" ht="65.099999999999994" customHeight="1" x14ac:dyDescent="0.15">
      <c r="A119" s="109"/>
      <c r="B119" s="150"/>
      <c r="C119" s="19" t="s">
        <v>364</v>
      </c>
      <c r="D119" s="141"/>
      <c r="E119" s="109"/>
      <c r="F119" s="109"/>
      <c r="G119" s="15" t="s">
        <v>15</v>
      </c>
      <c r="H119" s="15"/>
    </row>
    <row r="120" spans="1:8" ht="93" customHeight="1" x14ac:dyDescent="0.15">
      <c r="A120" s="109"/>
      <c r="B120" s="150"/>
      <c r="C120" s="19" t="s">
        <v>365</v>
      </c>
      <c r="D120" s="141"/>
      <c r="E120" s="109"/>
      <c r="F120" s="109"/>
      <c r="G120" s="15" t="s">
        <v>15</v>
      </c>
      <c r="H120" s="15"/>
    </row>
    <row r="121" spans="1:8" ht="68.099999999999994" customHeight="1" x14ac:dyDescent="0.15">
      <c r="A121" s="109"/>
      <c r="B121" s="150"/>
      <c r="C121" s="19" t="s">
        <v>366</v>
      </c>
      <c r="D121" s="141"/>
      <c r="E121" s="109"/>
      <c r="F121" s="109"/>
      <c r="G121" s="15" t="s">
        <v>15</v>
      </c>
      <c r="H121" s="15"/>
    </row>
    <row r="122" spans="1:8" ht="44.1" customHeight="1" x14ac:dyDescent="0.15">
      <c r="A122" s="109"/>
      <c r="B122" s="150"/>
      <c r="C122" s="19" t="s">
        <v>367</v>
      </c>
      <c r="D122" s="141"/>
      <c r="E122" s="109"/>
      <c r="F122" s="109"/>
      <c r="G122" s="15" t="s">
        <v>15</v>
      </c>
      <c r="H122" s="15"/>
    </row>
    <row r="123" spans="1:8" ht="78.95" customHeight="1" x14ac:dyDescent="0.15">
      <c r="A123" s="109"/>
      <c r="B123" s="150"/>
      <c r="C123" s="19" t="s">
        <v>368</v>
      </c>
      <c r="D123" s="141"/>
      <c r="E123" s="109"/>
      <c r="F123" s="109"/>
      <c r="G123" s="15" t="s">
        <v>15</v>
      </c>
      <c r="H123" s="15"/>
    </row>
    <row r="124" spans="1:8" ht="78.95" customHeight="1" x14ac:dyDescent="0.15">
      <c r="A124" s="109"/>
      <c r="B124" s="150"/>
      <c r="C124" s="19" t="s">
        <v>369</v>
      </c>
      <c r="D124" s="141"/>
      <c r="E124" s="109"/>
      <c r="F124" s="109"/>
      <c r="G124" s="15" t="s">
        <v>15</v>
      </c>
      <c r="H124" s="15"/>
    </row>
    <row r="125" spans="1:8" ht="201" customHeight="1" x14ac:dyDescent="0.15">
      <c r="A125" s="15">
        <v>69</v>
      </c>
      <c r="B125" s="16" t="s">
        <v>370</v>
      </c>
      <c r="C125" s="15" t="s">
        <v>12</v>
      </c>
      <c r="D125" s="16" t="s">
        <v>718</v>
      </c>
      <c r="E125" s="15" t="s">
        <v>173</v>
      </c>
      <c r="F125" s="15" t="s">
        <v>308</v>
      </c>
      <c r="G125" s="15" t="s">
        <v>15</v>
      </c>
      <c r="H125" s="15"/>
    </row>
    <row r="126" spans="1:8" ht="260.10000000000002" customHeight="1" x14ac:dyDescent="0.15">
      <c r="A126" s="15">
        <v>70</v>
      </c>
      <c r="B126" s="16" t="s">
        <v>371</v>
      </c>
      <c r="C126" s="39" t="s">
        <v>12</v>
      </c>
      <c r="D126" s="16" t="s">
        <v>734</v>
      </c>
      <c r="E126" s="15" t="s">
        <v>173</v>
      </c>
      <c r="F126" s="15" t="s">
        <v>308</v>
      </c>
      <c r="G126" s="15" t="s">
        <v>15</v>
      </c>
      <c r="H126" s="15"/>
    </row>
    <row r="127" spans="1:8" ht="41.1" customHeight="1" x14ac:dyDescent="0.15">
      <c r="A127" s="109">
        <v>71</v>
      </c>
      <c r="B127" s="141" t="s">
        <v>372</v>
      </c>
      <c r="C127" s="19" t="s">
        <v>373</v>
      </c>
      <c r="D127" s="151" t="s">
        <v>748</v>
      </c>
      <c r="E127" s="109" t="s">
        <v>173</v>
      </c>
      <c r="F127" s="109" t="s">
        <v>374</v>
      </c>
      <c r="G127" s="15" t="s">
        <v>15</v>
      </c>
      <c r="H127" s="15"/>
    </row>
    <row r="128" spans="1:8" ht="33.950000000000003" customHeight="1" x14ac:dyDescent="0.15">
      <c r="A128" s="109"/>
      <c r="B128" s="141"/>
      <c r="C128" s="19" t="s">
        <v>375</v>
      </c>
      <c r="D128" s="150"/>
      <c r="E128" s="109"/>
      <c r="F128" s="109"/>
      <c r="G128" s="15" t="s">
        <v>15</v>
      </c>
      <c r="H128" s="15"/>
    </row>
    <row r="129" spans="1:8" ht="42.95" customHeight="1" x14ac:dyDescent="0.15">
      <c r="A129" s="109"/>
      <c r="B129" s="141"/>
      <c r="C129" s="19" t="s">
        <v>376</v>
      </c>
      <c r="D129" s="150"/>
      <c r="E129" s="109"/>
      <c r="F129" s="109"/>
      <c r="G129" s="15" t="s">
        <v>15</v>
      </c>
      <c r="H129" s="15"/>
    </row>
    <row r="130" spans="1:8" ht="56.1" customHeight="1" x14ac:dyDescent="0.15">
      <c r="A130" s="109"/>
      <c r="B130" s="141"/>
      <c r="C130" s="19" t="s">
        <v>377</v>
      </c>
      <c r="D130" s="150"/>
      <c r="E130" s="109"/>
      <c r="F130" s="109"/>
      <c r="G130" s="15" t="s">
        <v>15</v>
      </c>
      <c r="H130" s="15"/>
    </row>
    <row r="131" spans="1:8" ht="66" customHeight="1" x14ac:dyDescent="0.15">
      <c r="A131" s="15">
        <v>72</v>
      </c>
      <c r="B131" s="16" t="s">
        <v>378</v>
      </c>
      <c r="C131" s="15" t="s">
        <v>12</v>
      </c>
      <c r="D131" s="19" t="s">
        <v>749</v>
      </c>
      <c r="E131" s="15" t="s">
        <v>173</v>
      </c>
      <c r="F131" s="16" t="s">
        <v>379</v>
      </c>
      <c r="G131" s="15" t="s">
        <v>213</v>
      </c>
      <c r="H131" s="15"/>
    </row>
    <row r="132" spans="1:8" ht="234.95" customHeight="1" x14ac:dyDescent="0.15">
      <c r="A132" s="15">
        <v>73</v>
      </c>
      <c r="B132" s="16" t="s">
        <v>380</v>
      </c>
      <c r="C132" s="15" t="s">
        <v>12</v>
      </c>
      <c r="D132" s="19" t="s">
        <v>744</v>
      </c>
      <c r="E132" s="15" t="s">
        <v>173</v>
      </c>
      <c r="F132" s="16" t="s">
        <v>374</v>
      </c>
      <c r="G132" s="15" t="s">
        <v>213</v>
      </c>
      <c r="H132" s="15"/>
    </row>
    <row r="133" spans="1:8" ht="119.1" customHeight="1" x14ac:dyDescent="0.15">
      <c r="A133" s="15">
        <v>74</v>
      </c>
      <c r="B133" s="16" t="s">
        <v>381</v>
      </c>
      <c r="C133" s="15" t="s">
        <v>12</v>
      </c>
      <c r="D133" s="19" t="s">
        <v>745</v>
      </c>
      <c r="E133" s="15" t="s">
        <v>173</v>
      </c>
      <c r="F133" s="16" t="s">
        <v>382</v>
      </c>
      <c r="G133" s="15" t="s">
        <v>213</v>
      </c>
      <c r="H133" s="15"/>
    </row>
    <row r="134" spans="1:8" ht="125.1" customHeight="1" x14ac:dyDescent="0.15">
      <c r="A134" s="15">
        <v>75</v>
      </c>
      <c r="B134" s="16" t="s">
        <v>383</v>
      </c>
      <c r="C134" s="15" t="s">
        <v>12</v>
      </c>
      <c r="D134" s="19" t="s">
        <v>384</v>
      </c>
      <c r="E134" s="15" t="s">
        <v>173</v>
      </c>
      <c r="F134" s="15" t="s">
        <v>374</v>
      </c>
      <c r="G134" s="15" t="s">
        <v>15</v>
      </c>
      <c r="H134" s="15"/>
    </row>
    <row r="135" spans="1:8" ht="72" x14ac:dyDescent="0.15">
      <c r="A135" s="15">
        <v>76</v>
      </c>
      <c r="B135" s="16" t="s">
        <v>385</v>
      </c>
      <c r="C135" s="15" t="s">
        <v>12</v>
      </c>
      <c r="D135" s="19" t="s">
        <v>747</v>
      </c>
      <c r="E135" s="15" t="s">
        <v>173</v>
      </c>
      <c r="F135" s="15" t="s">
        <v>374</v>
      </c>
      <c r="G135" s="15" t="s">
        <v>15</v>
      </c>
      <c r="H135" s="15"/>
    </row>
    <row r="136" spans="1:8" ht="54.95" customHeight="1" x14ac:dyDescent="0.15">
      <c r="A136" s="109">
        <v>77</v>
      </c>
      <c r="B136" s="151" t="s">
        <v>386</v>
      </c>
      <c r="C136" s="19" t="s">
        <v>387</v>
      </c>
      <c r="D136" s="141" t="s">
        <v>388</v>
      </c>
      <c r="E136" s="109" t="s">
        <v>173</v>
      </c>
      <c r="F136" s="109" t="s">
        <v>374</v>
      </c>
      <c r="G136" s="15" t="s">
        <v>15</v>
      </c>
      <c r="H136" s="15"/>
    </row>
    <row r="137" spans="1:8" ht="66.95" customHeight="1" x14ac:dyDescent="0.15">
      <c r="A137" s="109"/>
      <c r="B137" s="151"/>
      <c r="C137" s="19" t="s">
        <v>389</v>
      </c>
      <c r="D137" s="141"/>
      <c r="E137" s="109"/>
      <c r="F137" s="109"/>
      <c r="G137" s="15" t="s">
        <v>15</v>
      </c>
      <c r="H137" s="15"/>
    </row>
    <row r="138" spans="1:8" ht="92.1" customHeight="1" x14ac:dyDescent="0.15">
      <c r="A138" s="15">
        <v>78</v>
      </c>
      <c r="B138" s="16" t="s">
        <v>390</v>
      </c>
      <c r="C138" s="15" t="s">
        <v>12</v>
      </c>
      <c r="D138" s="19" t="s">
        <v>391</v>
      </c>
      <c r="E138" s="15" t="s">
        <v>173</v>
      </c>
      <c r="F138" s="15" t="s">
        <v>374</v>
      </c>
      <c r="G138" s="15" t="s">
        <v>15</v>
      </c>
      <c r="H138" s="15"/>
    </row>
    <row r="139" spans="1:8" s="84" customFormat="1" ht="113.1" customHeight="1" x14ac:dyDescent="0.15">
      <c r="A139" s="15">
        <v>79</v>
      </c>
      <c r="B139" s="46" t="s">
        <v>392</v>
      </c>
      <c r="C139" s="22" t="s">
        <v>12</v>
      </c>
      <c r="D139" s="46" t="s">
        <v>393</v>
      </c>
      <c r="E139" s="22" t="s">
        <v>173</v>
      </c>
      <c r="F139" s="22" t="s">
        <v>394</v>
      </c>
      <c r="G139" s="46" t="s">
        <v>15</v>
      </c>
      <c r="H139" s="22"/>
    </row>
    <row r="140" spans="1:8" s="84" customFormat="1" ht="74.099999999999994" customHeight="1" x14ac:dyDescent="0.15">
      <c r="A140" s="15">
        <v>80</v>
      </c>
      <c r="B140" s="46" t="s">
        <v>395</v>
      </c>
      <c r="C140" s="22" t="s">
        <v>12</v>
      </c>
      <c r="D140" s="46" t="s">
        <v>396</v>
      </c>
      <c r="E140" s="22" t="s">
        <v>173</v>
      </c>
      <c r="F140" s="22" t="s">
        <v>397</v>
      </c>
      <c r="G140" s="46" t="s">
        <v>15</v>
      </c>
      <c r="H140" s="22"/>
    </row>
    <row r="141" spans="1:8" s="84" customFormat="1" ht="60" x14ac:dyDescent="0.15">
      <c r="A141" s="15">
        <v>81</v>
      </c>
      <c r="B141" s="46" t="s">
        <v>398</v>
      </c>
      <c r="C141" s="22" t="s">
        <v>12</v>
      </c>
      <c r="D141" s="46" t="s">
        <v>399</v>
      </c>
      <c r="E141" s="22" t="s">
        <v>173</v>
      </c>
      <c r="F141" s="22" t="s">
        <v>201</v>
      </c>
      <c r="G141" s="46" t="s">
        <v>15</v>
      </c>
      <c r="H141" s="22"/>
    </row>
    <row r="142" spans="1:8" s="84" customFormat="1" ht="96" x14ac:dyDescent="0.15">
      <c r="A142" s="15">
        <v>82</v>
      </c>
      <c r="B142" s="46" t="s">
        <v>400</v>
      </c>
      <c r="C142" s="22" t="s">
        <v>12</v>
      </c>
      <c r="D142" s="46" t="s">
        <v>401</v>
      </c>
      <c r="E142" s="22" t="s">
        <v>173</v>
      </c>
      <c r="F142" s="22" t="s">
        <v>201</v>
      </c>
      <c r="G142" s="46" t="s">
        <v>15</v>
      </c>
      <c r="H142" s="22"/>
    </row>
    <row r="143" spans="1:8" s="84" customFormat="1" ht="72" x14ac:dyDescent="0.15">
      <c r="A143" s="15">
        <v>83</v>
      </c>
      <c r="B143" s="46" t="s">
        <v>402</v>
      </c>
      <c r="C143" s="22" t="s">
        <v>12</v>
      </c>
      <c r="D143" s="46" t="s">
        <v>403</v>
      </c>
      <c r="E143" s="22" t="s">
        <v>173</v>
      </c>
      <c r="F143" s="22" t="s">
        <v>201</v>
      </c>
      <c r="G143" s="46" t="s">
        <v>15</v>
      </c>
      <c r="H143" s="22"/>
    </row>
    <row r="144" spans="1:8" s="84" customFormat="1" ht="96" x14ac:dyDescent="0.15">
      <c r="A144" s="15">
        <v>84</v>
      </c>
      <c r="B144" s="46" t="s">
        <v>404</v>
      </c>
      <c r="C144" s="22" t="s">
        <v>12</v>
      </c>
      <c r="D144" s="46" t="s">
        <v>405</v>
      </c>
      <c r="E144" s="22" t="s">
        <v>173</v>
      </c>
      <c r="F144" s="22" t="s">
        <v>201</v>
      </c>
      <c r="G144" s="46" t="s">
        <v>15</v>
      </c>
      <c r="H144" s="22"/>
    </row>
    <row r="145" spans="1:8" s="84" customFormat="1" ht="60" x14ac:dyDescent="0.15">
      <c r="A145" s="15">
        <v>85</v>
      </c>
      <c r="B145" s="46" t="s">
        <v>406</v>
      </c>
      <c r="C145" s="22" t="s">
        <v>12</v>
      </c>
      <c r="D145" s="46" t="s">
        <v>407</v>
      </c>
      <c r="E145" s="22" t="s">
        <v>173</v>
      </c>
      <c r="F145" s="22" t="s">
        <v>201</v>
      </c>
      <c r="G145" s="46" t="s">
        <v>15</v>
      </c>
      <c r="H145" s="22"/>
    </row>
    <row r="146" spans="1:8" s="84" customFormat="1" ht="159" customHeight="1" x14ac:dyDescent="0.15">
      <c r="A146" s="15">
        <v>86</v>
      </c>
      <c r="B146" s="46" t="s">
        <v>408</v>
      </c>
      <c r="C146" s="22" t="s">
        <v>12</v>
      </c>
      <c r="D146" s="46" t="s">
        <v>409</v>
      </c>
      <c r="E146" s="22" t="s">
        <v>173</v>
      </c>
      <c r="F146" s="22" t="s">
        <v>201</v>
      </c>
      <c r="G146" s="46" t="s">
        <v>15</v>
      </c>
      <c r="H146" s="22"/>
    </row>
    <row r="147" spans="1:8" s="84" customFormat="1" ht="264" customHeight="1" x14ac:dyDescent="0.15">
      <c r="A147" s="15">
        <v>87</v>
      </c>
      <c r="B147" s="46" t="s">
        <v>410</v>
      </c>
      <c r="C147" s="22" t="s">
        <v>12</v>
      </c>
      <c r="D147" s="46" t="s">
        <v>411</v>
      </c>
      <c r="E147" s="22" t="s">
        <v>173</v>
      </c>
      <c r="F147" s="22" t="s">
        <v>201</v>
      </c>
      <c r="G147" s="46" t="s">
        <v>15</v>
      </c>
      <c r="H147" s="22"/>
    </row>
  </sheetData>
  <autoFilter ref="A2:H147" xr:uid="{00000000-0009-0000-0000-000002000000}"/>
  <mergeCells count="119">
    <mergeCell ref="A1:G1"/>
    <mergeCell ref="A16:A19"/>
    <mergeCell ref="A21:A25"/>
    <mergeCell ref="A26:A27"/>
    <mergeCell ref="A28:A33"/>
    <mergeCell ref="A35:A37"/>
    <mergeCell ref="A42:A43"/>
    <mergeCell ref="A48:A49"/>
    <mergeCell ref="A50:A51"/>
    <mergeCell ref="E16:E19"/>
    <mergeCell ref="E21:E25"/>
    <mergeCell ref="E26:E27"/>
    <mergeCell ref="E28:E33"/>
    <mergeCell ref="E35:E37"/>
    <mergeCell ref="E42:E43"/>
    <mergeCell ref="E48:E49"/>
    <mergeCell ref="E50:E51"/>
    <mergeCell ref="A66:A74"/>
    <mergeCell ref="A75:A80"/>
    <mergeCell ref="A81:A82"/>
    <mergeCell ref="A83:A87"/>
    <mergeCell ref="A88:A89"/>
    <mergeCell ref="A90:A92"/>
    <mergeCell ref="A93:A94"/>
    <mergeCell ref="A98:A99"/>
    <mergeCell ref="A101:A103"/>
    <mergeCell ref="A104:A105"/>
    <mergeCell ref="A113:A117"/>
    <mergeCell ref="A118:A124"/>
    <mergeCell ref="A127:A130"/>
    <mergeCell ref="A136:A137"/>
    <mergeCell ref="B16:B19"/>
    <mergeCell ref="B21:B25"/>
    <mergeCell ref="B26:B27"/>
    <mergeCell ref="B28:B33"/>
    <mergeCell ref="B35:B37"/>
    <mergeCell ref="B42:B43"/>
    <mergeCell ref="B48:B49"/>
    <mergeCell ref="B50:B51"/>
    <mergeCell ref="B66:B74"/>
    <mergeCell ref="B75:B80"/>
    <mergeCell ref="B81:B82"/>
    <mergeCell ref="B83:B87"/>
    <mergeCell ref="B88:B89"/>
    <mergeCell ref="B90:B92"/>
    <mergeCell ref="B93:B94"/>
    <mergeCell ref="B98:B99"/>
    <mergeCell ref="B101:B103"/>
    <mergeCell ref="B104:B105"/>
    <mergeCell ref="B113:B117"/>
    <mergeCell ref="B118:B124"/>
    <mergeCell ref="B127:B130"/>
    <mergeCell ref="B136:B137"/>
    <mergeCell ref="D16:D19"/>
    <mergeCell ref="D21:D25"/>
    <mergeCell ref="D26:D27"/>
    <mergeCell ref="D28:D33"/>
    <mergeCell ref="D35:D37"/>
    <mergeCell ref="D42:D43"/>
    <mergeCell ref="D50:D51"/>
    <mergeCell ref="D70:D72"/>
    <mergeCell ref="D75:D80"/>
    <mergeCell ref="D81:D82"/>
    <mergeCell ref="D83:D87"/>
    <mergeCell ref="D88:D89"/>
    <mergeCell ref="D90:D92"/>
    <mergeCell ref="D93:D94"/>
    <mergeCell ref="D98:D99"/>
    <mergeCell ref="D101:D103"/>
    <mergeCell ref="D104:D105"/>
    <mergeCell ref="D113:D117"/>
    <mergeCell ref="D118:D124"/>
    <mergeCell ref="D127:D130"/>
    <mergeCell ref="D136:D137"/>
    <mergeCell ref="E66:E74"/>
    <mergeCell ref="E75:E80"/>
    <mergeCell ref="E81:E82"/>
    <mergeCell ref="E83:E87"/>
    <mergeCell ref="E88:E89"/>
    <mergeCell ref="E90:E92"/>
    <mergeCell ref="E93:E94"/>
    <mergeCell ref="E98:E99"/>
    <mergeCell ref="E101:E103"/>
    <mergeCell ref="E104:E105"/>
    <mergeCell ref="E113:E117"/>
    <mergeCell ref="E118:E124"/>
    <mergeCell ref="E127:E130"/>
    <mergeCell ref="E136:E137"/>
    <mergeCell ref="F16:F19"/>
    <mergeCell ref="F21:F25"/>
    <mergeCell ref="F26:F27"/>
    <mergeCell ref="F28:F33"/>
    <mergeCell ref="F35:F37"/>
    <mergeCell ref="F42:F43"/>
    <mergeCell ref="F48:F49"/>
    <mergeCell ref="F50:F51"/>
    <mergeCell ref="F66:F74"/>
    <mergeCell ref="F75:F80"/>
    <mergeCell ref="F81:F82"/>
    <mergeCell ref="F83:F87"/>
    <mergeCell ref="F88:F89"/>
    <mergeCell ref="F90:F92"/>
    <mergeCell ref="F93:F94"/>
    <mergeCell ref="F98:F99"/>
    <mergeCell ref="F101:F103"/>
    <mergeCell ref="F104:F105"/>
    <mergeCell ref="F113:F117"/>
    <mergeCell ref="F118:F124"/>
    <mergeCell ref="F127:F130"/>
    <mergeCell ref="F136:F137"/>
    <mergeCell ref="G16:G19"/>
    <mergeCell ref="G21:G25"/>
    <mergeCell ref="G26:G27"/>
    <mergeCell ref="G35:G37"/>
    <mergeCell ref="G42:G43"/>
    <mergeCell ref="H21:H25"/>
    <mergeCell ref="H26:H27"/>
    <mergeCell ref="H35:H37"/>
    <mergeCell ref="H42:H43"/>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
  <sheetViews>
    <sheetView view="pageBreakPreview" zoomScaleNormal="70" zoomScaleSheetLayoutView="100" workbookViewId="0">
      <selection activeCell="D2" sqref="D1:D1048576"/>
    </sheetView>
  </sheetViews>
  <sheetFormatPr defaultColWidth="8.75" defaultRowHeight="14.25" x14ac:dyDescent="0.15"/>
  <cols>
    <col min="1" max="1" width="5.125" style="10" customWidth="1"/>
    <col min="2" max="2" width="9.75" style="3" customWidth="1"/>
    <col min="3" max="3" width="5.375" style="30" customWidth="1"/>
    <col min="4" max="4" width="82.875" style="30" customWidth="1"/>
    <col min="5" max="5" width="4.5" style="10" customWidth="1"/>
    <col min="6" max="6" width="7.75" style="10" customWidth="1"/>
    <col min="7" max="7" width="3.5" style="10" customWidth="1"/>
    <col min="8" max="8" width="6.625" style="27" customWidth="1"/>
    <col min="9" max="32" width="9"/>
  </cols>
  <sheetData>
    <row r="1" spans="1:8" s="60" customFormat="1" ht="38.25" customHeight="1" x14ac:dyDescent="0.15">
      <c r="A1" s="155" t="s">
        <v>412</v>
      </c>
      <c r="B1" s="155"/>
      <c r="C1" s="154"/>
      <c r="D1" s="155"/>
      <c r="E1" s="155"/>
      <c r="F1" s="155"/>
      <c r="G1" s="155"/>
      <c r="H1" s="44"/>
    </row>
    <row r="2" spans="1:8" s="2" customFormat="1" ht="51.95" customHeight="1" x14ac:dyDescent="0.15">
      <c r="A2" s="13" t="s">
        <v>3</v>
      </c>
      <c r="B2" s="13" t="s">
        <v>4</v>
      </c>
      <c r="C2" s="13" t="s">
        <v>5</v>
      </c>
      <c r="D2" s="13" t="s">
        <v>6</v>
      </c>
      <c r="E2" s="13" t="s">
        <v>7</v>
      </c>
      <c r="F2" s="13" t="s">
        <v>8</v>
      </c>
      <c r="G2" s="13" t="s">
        <v>9</v>
      </c>
      <c r="H2" s="13" t="s">
        <v>10</v>
      </c>
    </row>
    <row r="3" spans="1:8" ht="65.099999999999994" customHeight="1" x14ac:dyDescent="0.15">
      <c r="A3" s="15">
        <v>1</v>
      </c>
      <c r="B3" s="15" t="s">
        <v>413</v>
      </c>
      <c r="C3" s="15" t="s">
        <v>12</v>
      </c>
      <c r="D3" s="19" t="s">
        <v>414</v>
      </c>
      <c r="E3" s="19" t="s">
        <v>415</v>
      </c>
      <c r="F3" s="19" t="s">
        <v>416</v>
      </c>
      <c r="G3" s="15" t="s">
        <v>15</v>
      </c>
      <c r="H3" s="15"/>
    </row>
    <row r="4" spans="1:8" ht="240.95" customHeight="1" x14ac:dyDescent="0.15">
      <c r="A4" s="15">
        <v>2</v>
      </c>
      <c r="B4" s="15" t="s">
        <v>417</v>
      </c>
      <c r="C4" s="39" t="s">
        <v>12</v>
      </c>
      <c r="D4" s="19" t="s">
        <v>418</v>
      </c>
      <c r="E4" s="19" t="s">
        <v>415</v>
      </c>
      <c r="F4" s="19" t="s">
        <v>416</v>
      </c>
      <c r="G4" s="15" t="s">
        <v>15</v>
      </c>
      <c r="H4" s="15"/>
    </row>
    <row r="5" spans="1:8" ht="81.75" customHeight="1" x14ac:dyDescent="0.15">
      <c r="A5" s="15">
        <v>3</v>
      </c>
      <c r="B5" s="16" t="s">
        <v>419</v>
      </c>
      <c r="C5" s="39" t="s">
        <v>12</v>
      </c>
      <c r="D5" s="16" t="s">
        <v>420</v>
      </c>
      <c r="E5" s="83" t="s">
        <v>415</v>
      </c>
      <c r="F5" s="15" t="s">
        <v>421</v>
      </c>
      <c r="G5" s="15" t="s">
        <v>15</v>
      </c>
      <c r="H5" s="15"/>
    </row>
    <row r="6" spans="1:8" ht="242.1" customHeight="1" x14ac:dyDescent="0.15">
      <c r="A6" s="39">
        <v>4</v>
      </c>
      <c r="B6" s="16" t="s">
        <v>422</v>
      </c>
      <c r="C6" s="15" t="s">
        <v>12</v>
      </c>
      <c r="D6" s="19" t="s">
        <v>719</v>
      </c>
      <c r="E6" s="83" t="s">
        <v>415</v>
      </c>
      <c r="F6" s="15" t="s">
        <v>421</v>
      </c>
      <c r="G6" s="15" t="s">
        <v>15</v>
      </c>
      <c r="H6" s="15"/>
    </row>
    <row r="7" spans="1:8" ht="408" customHeight="1" x14ac:dyDescent="0.15">
      <c r="A7" s="15">
        <v>5</v>
      </c>
      <c r="B7" s="16" t="s">
        <v>423</v>
      </c>
      <c r="C7" s="15" t="s">
        <v>12</v>
      </c>
      <c r="D7" s="16" t="s">
        <v>424</v>
      </c>
      <c r="E7" s="83" t="s">
        <v>415</v>
      </c>
      <c r="F7" s="15" t="s">
        <v>425</v>
      </c>
      <c r="G7" s="15" t="s">
        <v>15</v>
      </c>
      <c r="H7" s="55"/>
    </row>
  </sheetData>
  <mergeCells count="1">
    <mergeCell ref="A1:G1"/>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view="pageBreakPreview" zoomScale="106" zoomScaleNormal="100" zoomScaleSheetLayoutView="106" workbookViewId="0">
      <selection activeCell="D4" sqref="D4"/>
    </sheetView>
  </sheetViews>
  <sheetFormatPr defaultColWidth="8.75" defaultRowHeight="14.25" x14ac:dyDescent="0.15"/>
  <cols>
    <col min="1" max="1" width="5.25" style="10" customWidth="1"/>
    <col min="2" max="2" width="11.625" style="10" customWidth="1"/>
    <col min="3" max="3" width="5.125" style="10" customWidth="1"/>
    <col min="4" max="4" width="85" style="30" customWidth="1"/>
    <col min="5" max="5" width="4.375" style="30" customWidth="1"/>
    <col min="6" max="6" width="6.625" style="30" customWidth="1"/>
    <col min="7" max="7" width="4.75" style="30" customWidth="1"/>
    <col min="8" max="8" width="3.875" style="10" customWidth="1"/>
    <col min="9" max="31" width="9"/>
  </cols>
  <sheetData>
    <row r="1" spans="1:8" s="60" customFormat="1" ht="38.25" customHeight="1" x14ac:dyDescent="0.15">
      <c r="A1" s="146" t="s">
        <v>426</v>
      </c>
      <c r="B1" s="146"/>
      <c r="C1" s="146"/>
      <c r="D1" s="146"/>
      <c r="E1" s="146"/>
      <c r="F1" s="146"/>
      <c r="G1" s="146"/>
      <c r="H1" s="62"/>
    </row>
    <row r="2" spans="1:8" s="2" customFormat="1" ht="48" customHeight="1" x14ac:dyDescent="0.15">
      <c r="A2" s="13" t="s">
        <v>3</v>
      </c>
      <c r="B2" s="81" t="s">
        <v>4</v>
      </c>
      <c r="C2" s="81" t="s">
        <v>5</v>
      </c>
      <c r="D2" s="81" t="s">
        <v>6</v>
      </c>
      <c r="E2" s="81" t="s">
        <v>7</v>
      </c>
      <c r="F2" s="13" t="s">
        <v>8</v>
      </c>
      <c r="G2" s="82" t="s">
        <v>9</v>
      </c>
      <c r="H2" s="63" t="s">
        <v>10</v>
      </c>
    </row>
    <row r="3" spans="1:8" ht="123.95" customHeight="1" x14ac:dyDescent="0.15">
      <c r="A3" s="15">
        <v>1</v>
      </c>
      <c r="B3" s="16" t="s">
        <v>427</v>
      </c>
      <c r="C3" s="15" t="s">
        <v>12</v>
      </c>
      <c r="D3" s="16" t="s">
        <v>428</v>
      </c>
      <c r="E3" s="15" t="s">
        <v>429</v>
      </c>
      <c r="F3" s="15" t="s">
        <v>430</v>
      </c>
      <c r="G3" s="18" t="s">
        <v>15</v>
      </c>
      <c r="H3" s="15"/>
    </row>
    <row r="4" spans="1:8" ht="203.1" customHeight="1" x14ac:dyDescent="0.15">
      <c r="A4" s="15">
        <v>2</v>
      </c>
      <c r="B4" s="16" t="s">
        <v>431</v>
      </c>
      <c r="C4" s="15" t="s">
        <v>12</v>
      </c>
      <c r="D4" s="16" t="s">
        <v>700</v>
      </c>
      <c r="E4" s="15" t="s">
        <v>429</v>
      </c>
      <c r="F4" s="15" t="s">
        <v>174</v>
      </c>
      <c r="G4" s="18" t="s">
        <v>213</v>
      </c>
      <c r="H4" s="55"/>
    </row>
    <row r="5" spans="1:8" ht="203.1" customHeight="1" x14ac:dyDescent="0.15"/>
  </sheetData>
  <mergeCells count="1">
    <mergeCell ref="A1:G1"/>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view="pageBreakPreview" topLeftCell="B11" zoomScaleNormal="100" zoomScaleSheetLayoutView="100" workbookViewId="0">
      <selection activeCell="D15" sqref="D15"/>
    </sheetView>
  </sheetViews>
  <sheetFormatPr defaultColWidth="8.75" defaultRowHeight="14.25" x14ac:dyDescent="0.15"/>
  <cols>
    <col min="1" max="1" width="4.375" style="10" customWidth="1"/>
    <col min="2" max="2" width="12.75" style="30" customWidth="1"/>
    <col min="3" max="3" width="5.25" style="3" customWidth="1"/>
    <col min="4" max="4" width="76.625" style="3" customWidth="1"/>
    <col min="5" max="5" width="5.125" style="3" customWidth="1"/>
    <col min="6" max="6" width="9.125" style="3" customWidth="1"/>
    <col min="7" max="7" width="5.5" style="3" customWidth="1"/>
    <col min="8" max="8" width="5.25" style="27" customWidth="1"/>
    <col min="9" max="31" width="9" style="3"/>
    <col min="32" max="16384" width="8.75" style="3"/>
  </cols>
  <sheetData>
    <row r="1" spans="1:8" s="1" customFormat="1" ht="36.75" customHeight="1" x14ac:dyDescent="0.15">
      <c r="A1" s="146" t="s">
        <v>432</v>
      </c>
      <c r="B1" s="146"/>
      <c r="C1" s="146"/>
      <c r="D1" s="156"/>
      <c r="E1" s="156"/>
      <c r="F1" s="156"/>
      <c r="G1" s="156"/>
      <c r="H1" s="44"/>
    </row>
    <row r="2" spans="1:8" s="2" customFormat="1" ht="48" customHeight="1" x14ac:dyDescent="0.15">
      <c r="A2" s="13" t="s">
        <v>3</v>
      </c>
      <c r="B2" s="13" t="s">
        <v>4</v>
      </c>
      <c r="C2" s="13" t="s">
        <v>5</v>
      </c>
      <c r="D2" s="13" t="s">
        <v>6</v>
      </c>
      <c r="E2" s="13" t="s">
        <v>7</v>
      </c>
      <c r="F2" s="13" t="s">
        <v>433</v>
      </c>
      <c r="G2" s="14" t="s">
        <v>9</v>
      </c>
      <c r="H2" s="13" t="s">
        <v>10</v>
      </c>
    </row>
    <row r="3" spans="1:8" ht="68.099999999999994" customHeight="1" x14ac:dyDescent="0.15">
      <c r="A3" s="15">
        <v>1</v>
      </c>
      <c r="B3" s="20" t="s">
        <v>434</v>
      </c>
      <c r="C3" s="33" t="s">
        <v>12</v>
      </c>
      <c r="D3" s="45" t="s">
        <v>435</v>
      </c>
      <c r="E3" s="34" t="s">
        <v>436</v>
      </c>
      <c r="F3" s="34" t="s">
        <v>68</v>
      </c>
      <c r="G3" s="15" t="s">
        <v>15</v>
      </c>
      <c r="H3" s="55"/>
    </row>
    <row r="4" spans="1:8" s="69" customFormat="1" ht="83.1" customHeight="1" x14ac:dyDescent="0.15">
      <c r="A4" s="15">
        <v>2</v>
      </c>
      <c r="B4" s="19" t="s">
        <v>437</v>
      </c>
      <c r="C4" s="33" t="s">
        <v>12</v>
      </c>
      <c r="D4" s="16" t="s">
        <v>701</v>
      </c>
      <c r="E4" s="15" t="s">
        <v>436</v>
      </c>
      <c r="F4" s="15" t="s">
        <v>174</v>
      </c>
      <c r="G4" s="15" t="s">
        <v>15</v>
      </c>
      <c r="H4" s="71"/>
    </row>
    <row r="5" spans="1:8" s="69" customFormat="1" ht="128.1" customHeight="1" x14ac:dyDescent="0.15">
      <c r="A5" s="15">
        <v>3</v>
      </c>
      <c r="B5" s="19" t="s">
        <v>438</v>
      </c>
      <c r="C5" s="33" t="s">
        <v>12</v>
      </c>
      <c r="D5" s="19" t="s">
        <v>724</v>
      </c>
      <c r="E5" s="15" t="s">
        <v>436</v>
      </c>
      <c r="F5" s="15" t="s">
        <v>430</v>
      </c>
      <c r="G5" s="15" t="s">
        <v>15</v>
      </c>
      <c r="H5" s="71"/>
    </row>
    <row r="6" spans="1:8" s="70" customFormat="1" ht="107.1" customHeight="1" x14ac:dyDescent="0.15">
      <c r="A6" s="15">
        <v>4</v>
      </c>
      <c r="B6" s="19" t="s">
        <v>439</v>
      </c>
      <c r="C6" s="33" t="s">
        <v>12</v>
      </c>
      <c r="D6" s="19" t="s">
        <v>440</v>
      </c>
      <c r="E6" s="15" t="s">
        <v>436</v>
      </c>
      <c r="F6" s="15" t="s">
        <v>430</v>
      </c>
      <c r="G6" s="15" t="s">
        <v>15</v>
      </c>
      <c r="H6" s="72"/>
    </row>
    <row r="7" spans="1:8" ht="189.95" customHeight="1" x14ac:dyDescent="0.15">
      <c r="A7" s="15">
        <v>5</v>
      </c>
      <c r="B7" s="73" t="s">
        <v>441</v>
      </c>
      <c r="C7" s="33" t="s">
        <v>12</v>
      </c>
      <c r="D7" s="73" t="s">
        <v>442</v>
      </c>
      <c r="E7" s="15" t="s">
        <v>436</v>
      </c>
      <c r="F7" s="15" t="s">
        <v>430</v>
      </c>
      <c r="G7" s="15" t="s">
        <v>15</v>
      </c>
      <c r="H7" s="55"/>
    </row>
    <row r="8" spans="1:8" ht="167.1" customHeight="1" x14ac:dyDescent="0.15">
      <c r="A8" s="15">
        <v>6</v>
      </c>
      <c r="B8" s="57" t="s">
        <v>443</v>
      </c>
      <c r="C8" s="33" t="s">
        <v>12</v>
      </c>
      <c r="D8" s="19" t="s">
        <v>444</v>
      </c>
      <c r="E8" s="15" t="s">
        <v>436</v>
      </c>
      <c r="F8" s="15" t="s">
        <v>445</v>
      </c>
      <c r="G8" s="18" t="s">
        <v>15</v>
      </c>
      <c r="H8" s="55"/>
    </row>
    <row r="9" spans="1:8" s="5" customFormat="1" ht="78.95" customHeight="1" x14ac:dyDescent="0.15">
      <c r="A9" s="34">
        <v>7</v>
      </c>
      <c r="B9" s="45" t="s">
        <v>446</v>
      </c>
      <c r="C9" s="33" t="s">
        <v>12</v>
      </c>
      <c r="D9" s="45" t="s">
        <v>447</v>
      </c>
      <c r="E9" s="34" t="s">
        <v>436</v>
      </c>
      <c r="F9" s="34" t="s">
        <v>68</v>
      </c>
      <c r="G9" s="18" t="s">
        <v>15</v>
      </c>
      <c r="H9" s="74"/>
    </row>
    <row r="10" spans="1:8" ht="240" customHeight="1" x14ac:dyDescent="0.15">
      <c r="A10" s="15">
        <v>8</v>
      </c>
      <c r="B10" s="20" t="s">
        <v>448</v>
      </c>
      <c r="C10" s="33" t="s">
        <v>12</v>
      </c>
      <c r="D10" s="75" t="s">
        <v>750</v>
      </c>
      <c r="E10" s="76" t="s">
        <v>436</v>
      </c>
      <c r="F10" s="76" t="s">
        <v>449</v>
      </c>
      <c r="G10" s="76" t="s">
        <v>15</v>
      </c>
      <c r="H10" s="55"/>
    </row>
    <row r="11" spans="1:8" ht="84.95" customHeight="1" x14ac:dyDescent="0.15">
      <c r="A11" s="15">
        <v>9</v>
      </c>
      <c r="B11" s="75" t="s">
        <v>450</v>
      </c>
      <c r="C11" s="33" t="s">
        <v>12</v>
      </c>
      <c r="D11" s="75" t="s">
        <v>451</v>
      </c>
      <c r="E11" s="76" t="s">
        <v>436</v>
      </c>
      <c r="F11" s="76" t="s">
        <v>449</v>
      </c>
      <c r="G11" s="76" t="s">
        <v>15</v>
      </c>
      <c r="H11" s="55"/>
    </row>
    <row r="12" spans="1:8" ht="108" customHeight="1" x14ac:dyDescent="0.15">
      <c r="A12" s="15">
        <v>10</v>
      </c>
      <c r="B12" s="75" t="s">
        <v>452</v>
      </c>
      <c r="C12" s="33" t="s">
        <v>12</v>
      </c>
      <c r="D12" s="75" t="s">
        <v>755</v>
      </c>
      <c r="E12" s="76" t="s">
        <v>436</v>
      </c>
      <c r="F12" s="76" t="s">
        <v>449</v>
      </c>
      <c r="G12" s="76" t="s">
        <v>15</v>
      </c>
      <c r="H12" s="55"/>
    </row>
    <row r="13" spans="1:8" ht="50.1" customHeight="1" x14ac:dyDescent="0.15">
      <c r="A13" s="15">
        <v>11</v>
      </c>
      <c r="B13" s="75" t="s">
        <v>453</v>
      </c>
      <c r="C13" s="33" t="s">
        <v>12</v>
      </c>
      <c r="D13" s="75" t="s">
        <v>454</v>
      </c>
      <c r="E13" s="76" t="s">
        <v>436</v>
      </c>
      <c r="F13" s="76" t="s">
        <v>449</v>
      </c>
      <c r="G13" s="76" t="s">
        <v>15</v>
      </c>
      <c r="H13" s="55"/>
    </row>
    <row r="14" spans="1:8" ht="53.1" customHeight="1" x14ac:dyDescent="0.15">
      <c r="A14" s="15">
        <v>12</v>
      </c>
      <c r="B14" s="75" t="s">
        <v>455</v>
      </c>
      <c r="C14" s="33" t="s">
        <v>12</v>
      </c>
      <c r="D14" s="75" t="s">
        <v>456</v>
      </c>
      <c r="E14" s="76" t="s">
        <v>436</v>
      </c>
      <c r="F14" s="76" t="s">
        <v>449</v>
      </c>
      <c r="G14" s="76" t="s">
        <v>15</v>
      </c>
      <c r="H14" s="55"/>
    </row>
    <row r="15" spans="1:8" ht="105.95" customHeight="1" x14ac:dyDescent="0.15">
      <c r="A15" s="15">
        <v>13</v>
      </c>
      <c r="B15" s="75" t="s">
        <v>457</v>
      </c>
      <c r="C15" s="33" t="s">
        <v>12</v>
      </c>
      <c r="D15" s="100" t="s">
        <v>756</v>
      </c>
      <c r="E15" s="76" t="s">
        <v>436</v>
      </c>
      <c r="F15" s="76" t="s">
        <v>68</v>
      </c>
      <c r="G15" s="78" t="s">
        <v>15</v>
      </c>
      <c r="H15" s="55"/>
    </row>
    <row r="16" spans="1:8" ht="107.1" customHeight="1" x14ac:dyDescent="0.15">
      <c r="A16" s="15">
        <v>14</v>
      </c>
      <c r="B16" s="75" t="s">
        <v>458</v>
      </c>
      <c r="C16" s="33" t="s">
        <v>12</v>
      </c>
      <c r="D16" s="75" t="s">
        <v>459</v>
      </c>
      <c r="E16" s="76" t="s">
        <v>436</v>
      </c>
      <c r="F16" s="76" t="s">
        <v>68</v>
      </c>
      <c r="G16" s="78" t="s">
        <v>15</v>
      </c>
      <c r="H16" s="55"/>
    </row>
    <row r="17" spans="1:8" ht="42.95" customHeight="1" x14ac:dyDescent="0.15">
      <c r="A17" s="15">
        <v>15</v>
      </c>
      <c r="B17" s="75" t="s">
        <v>460</v>
      </c>
      <c r="C17" s="33" t="s">
        <v>12</v>
      </c>
      <c r="D17" s="77" t="s">
        <v>461</v>
      </c>
      <c r="E17" s="76" t="s">
        <v>436</v>
      </c>
      <c r="F17" s="76" t="s">
        <v>68</v>
      </c>
      <c r="G17" s="78" t="s">
        <v>15</v>
      </c>
      <c r="H17" s="55"/>
    </row>
    <row r="18" spans="1:8" ht="141" customHeight="1" x14ac:dyDescent="0.15">
      <c r="A18" s="15">
        <v>16</v>
      </c>
      <c r="B18" s="75" t="s">
        <v>462</v>
      </c>
      <c r="C18" s="33" t="s">
        <v>12</v>
      </c>
      <c r="D18" s="77" t="s">
        <v>463</v>
      </c>
      <c r="E18" s="76" t="s">
        <v>436</v>
      </c>
      <c r="F18" s="76" t="s">
        <v>68</v>
      </c>
      <c r="G18" s="78" t="s">
        <v>15</v>
      </c>
      <c r="H18" s="55"/>
    </row>
    <row r="19" spans="1:8" ht="51" customHeight="1" x14ac:dyDescent="0.15">
      <c r="A19" s="15">
        <v>17</v>
      </c>
      <c r="B19" s="75" t="s">
        <v>464</v>
      </c>
      <c r="C19" s="33" t="s">
        <v>12</v>
      </c>
      <c r="D19" s="77" t="s">
        <v>465</v>
      </c>
      <c r="E19" s="76" t="s">
        <v>436</v>
      </c>
      <c r="F19" s="76" t="s">
        <v>68</v>
      </c>
      <c r="G19" s="78" t="s">
        <v>15</v>
      </c>
      <c r="H19" s="55"/>
    </row>
    <row r="20" spans="1:8" ht="105.95" customHeight="1" x14ac:dyDescent="0.15">
      <c r="A20" s="15">
        <v>18</v>
      </c>
      <c r="B20" s="75" t="s">
        <v>466</v>
      </c>
      <c r="C20" s="33" t="s">
        <v>12</v>
      </c>
      <c r="D20" s="77" t="s">
        <v>467</v>
      </c>
      <c r="E20" s="76" t="s">
        <v>436</v>
      </c>
      <c r="F20" s="76" t="s">
        <v>68</v>
      </c>
      <c r="G20" s="78" t="s">
        <v>15</v>
      </c>
      <c r="H20" s="55"/>
    </row>
    <row r="21" spans="1:8" ht="153" customHeight="1" x14ac:dyDescent="0.15">
      <c r="A21" s="15">
        <v>19</v>
      </c>
      <c r="B21" s="75" t="s">
        <v>468</v>
      </c>
      <c r="C21" s="33" t="s">
        <v>12</v>
      </c>
      <c r="D21" s="77" t="s">
        <v>469</v>
      </c>
      <c r="E21" s="76" t="s">
        <v>436</v>
      </c>
      <c r="F21" s="76" t="s">
        <v>68</v>
      </c>
      <c r="G21" s="78" t="s">
        <v>15</v>
      </c>
      <c r="H21" s="55"/>
    </row>
    <row r="22" spans="1:8" ht="81.95" customHeight="1" x14ac:dyDescent="0.15">
      <c r="A22" s="15">
        <v>20</v>
      </c>
      <c r="B22" s="37" t="s">
        <v>470</v>
      </c>
      <c r="C22" s="33" t="s">
        <v>12</v>
      </c>
      <c r="D22" s="79" t="s">
        <v>471</v>
      </c>
      <c r="E22" s="36" t="s">
        <v>436</v>
      </c>
      <c r="F22" s="36" t="s">
        <v>449</v>
      </c>
      <c r="G22" s="36" t="s">
        <v>15</v>
      </c>
      <c r="H22" s="55"/>
    </row>
    <row r="23" spans="1:8" ht="105.95" customHeight="1" x14ac:dyDescent="0.15">
      <c r="A23" s="15">
        <v>21</v>
      </c>
      <c r="B23" s="73" t="s">
        <v>472</v>
      </c>
      <c r="C23" s="33" t="s">
        <v>12</v>
      </c>
      <c r="D23" s="73" t="s">
        <v>473</v>
      </c>
      <c r="E23" s="15" t="s">
        <v>436</v>
      </c>
      <c r="F23" s="15" t="s">
        <v>430</v>
      </c>
      <c r="G23" s="15" t="s">
        <v>15</v>
      </c>
      <c r="H23" s="55"/>
    </row>
    <row r="24" spans="1:8" ht="59.1" customHeight="1" x14ac:dyDescent="0.15">
      <c r="A24" s="15">
        <v>22</v>
      </c>
      <c r="B24" s="19" t="s">
        <v>474</v>
      </c>
      <c r="C24" s="39" t="s">
        <v>12</v>
      </c>
      <c r="D24" s="19" t="s">
        <v>475</v>
      </c>
      <c r="E24" s="15" t="s">
        <v>436</v>
      </c>
      <c r="F24" s="15" t="s">
        <v>430</v>
      </c>
      <c r="G24" s="15" t="s">
        <v>15</v>
      </c>
      <c r="H24" s="55"/>
    </row>
    <row r="25" spans="1:8" ht="123" customHeight="1" x14ac:dyDescent="0.15">
      <c r="A25" s="15">
        <v>23</v>
      </c>
      <c r="B25" s="16" t="s">
        <v>476</v>
      </c>
      <c r="C25" s="39" t="s">
        <v>12</v>
      </c>
      <c r="D25" s="80" t="s">
        <v>477</v>
      </c>
      <c r="E25" s="15" t="s">
        <v>436</v>
      </c>
      <c r="F25" s="15" t="s">
        <v>430</v>
      </c>
      <c r="G25" s="15" t="s">
        <v>15</v>
      </c>
      <c r="H25" s="55"/>
    </row>
  </sheetData>
  <mergeCells count="1">
    <mergeCell ref="A1:G1"/>
  </mergeCells>
  <phoneticPr fontId="36" type="noConversion"/>
  <printOptions horizontalCentered="1"/>
  <pageMargins left="0.59" right="0.59" top="0.79" bottom="0.59" header="0.31" footer="0.31"/>
  <pageSetup paperSize="9" fitToHeight="0" orientation="landscape"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view="pageBreakPreview" zoomScaleNormal="70" zoomScaleSheetLayoutView="100" workbookViewId="0">
      <selection activeCell="O5" sqref="O5"/>
    </sheetView>
  </sheetViews>
  <sheetFormatPr defaultColWidth="8.75" defaultRowHeight="14.25" x14ac:dyDescent="0.15"/>
  <cols>
    <col min="1" max="1" width="5.125" style="10" customWidth="1"/>
    <col min="2" max="2" width="8.375" style="3" customWidth="1"/>
    <col min="3" max="3" width="5.25" style="30" customWidth="1"/>
    <col min="4" max="4" width="85.375" style="30" customWidth="1"/>
    <col min="5" max="5" width="4.5" style="10" customWidth="1"/>
    <col min="6" max="6" width="7.125" style="10" customWidth="1"/>
    <col min="7" max="7" width="4.75" style="10" customWidth="1"/>
    <col min="8" max="8" width="5.25" style="10" customWidth="1"/>
    <col min="9" max="32" width="9"/>
  </cols>
  <sheetData>
    <row r="1" spans="1:8" s="60" customFormat="1" ht="38.25" customHeight="1" x14ac:dyDescent="0.15">
      <c r="A1" s="155" t="s">
        <v>478</v>
      </c>
      <c r="B1" s="155"/>
      <c r="C1" s="154"/>
      <c r="D1" s="155"/>
      <c r="E1" s="155"/>
      <c r="F1" s="155"/>
      <c r="G1" s="155"/>
      <c r="H1" s="62"/>
    </row>
    <row r="2" spans="1:8" s="2" customFormat="1" ht="47.1" customHeight="1" x14ac:dyDescent="0.15">
      <c r="A2" s="13" t="s">
        <v>3</v>
      </c>
      <c r="B2" s="13" t="s">
        <v>4</v>
      </c>
      <c r="C2" s="13" t="s">
        <v>5</v>
      </c>
      <c r="D2" s="13" t="s">
        <v>6</v>
      </c>
      <c r="E2" s="13" t="s">
        <v>7</v>
      </c>
      <c r="F2" s="13" t="s">
        <v>8</v>
      </c>
      <c r="G2" s="13" t="s">
        <v>9</v>
      </c>
      <c r="H2" s="63" t="s">
        <v>10</v>
      </c>
    </row>
    <row r="3" spans="1:8" s="61" customFormat="1" ht="92.1" customHeight="1" x14ac:dyDescent="0.15">
      <c r="A3" s="15">
        <v>1</v>
      </c>
      <c r="B3" s="19" t="s">
        <v>479</v>
      </c>
      <c r="C3" s="15" t="s">
        <v>12</v>
      </c>
      <c r="D3" s="16" t="s">
        <v>480</v>
      </c>
      <c r="E3" s="67" t="s">
        <v>481</v>
      </c>
      <c r="F3" s="19" t="s">
        <v>430</v>
      </c>
      <c r="G3" s="15" t="s">
        <v>15</v>
      </c>
      <c r="H3" s="68"/>
    </row>
    <row r="4" spans="1:8" s="61" customFormat="1" ht="144.94999999999999" customHeight="1" x14ac:dyDescent="0.15">
      <c r="A4" s="15">
        <v>2</v>
      </c>
      <c r="B4" s="19" t="s">
        <v>482</v>
      </c>
      <c r="C4" s="15" t="s">
        <v>12</v>
      </c>
      <c r="D4" s="19" t="s">
        <v>483</v>
      </c>
      <c r="E4" s="15" t="s">
        <v>481</v>
      </c>
      <c r="F4" s="19" t="s">
        <v>430</v>
      </c>
      <c r="G4" s="15" t="s">
        <v>15</v>
      </c>
      <c r="H4" s="68"/>
    </row>
    <row r="5" spans="1:8" ht="156.94999999999999" customHeight="1" x14ac:dyDescent="0.15">
      <c r="A5" s="15">
        <v>3</v>
      </c>
      <c r="B5" s="19" t="s">
        <v>484</v>
      </c>
      <c r="C5" s="15" t="s">
        <v>12</v>
      </c>
      <c r="D5" s="19" t="s">
        <v>485</v>
      </c>
      <c r="E5" s="15" t="s">
        <v>481</v>
      </c>
      <c r="F5" s="19" t="s">
        <v>430</v>
      </c>
      <c r="G5" s="15" t="s">
        <v>15</v>
      </c>
      <c r="H5" s="39"/>
    </row>
    <row r="6" spans="1:8" s="61" customFormat="1" x14ac:dyDescent="0.15">
      <c r="A6" s="64"/>
      <c r="B6" s="65"/>
      <c r="C6" s="66"/>
      <c r="D6" s="66"/>
      <c r="E6" s="64"/>
      <c r="F6" s="64"/>
      <c r="G6" s="64"/>
      <c r="H6" s="64"/>
    </row>
    <row r="7" spans="1:8" s="61" customFormat="1" x14ac:dyDescent="0.15">
      <c r="A7" s="64"/>
      <c r="B7" s="65"/>
      <c r="C7" s="66"/>
      <c r="D7" s="66"/>
      <c r="E7" s="64"/>
      <c r="F7" s="64"/>
      <c r="G7" s="64"/>
      <c r="H7" s="64"/>
    </row>
    <row r="8" spans="1:8" s="61" customFormat="1" x14ac:dyDescent="0.15">
      <c r="A8" s="64"/>
      <c r="B8" s="65"/>
      <c r="C8" s="66"/>
      <c r="D8" s="66"/>
      <c r="E8" s="64"/>
      <c r="F8" s="64"/>
      <c r="G8" s="64"/>
      <c r="H8" s="64"/>
    </row>
    <row r="9" spans="1:8" s="61" customFormat="1" x14ac:dyDescent="0.15">
      <c r="A9" s="64"/>
      <c r="B9" s="65"/>
      <c r="C9" s="66"/>
      <c r="D9" s="66"/>
      <c r="E9" s="64"/>
      <c r="F9" s="64"/>
      <c r="G9" s="64"/>
      <c r="H9" s="64"/>
    </row>
    <row r="10" spans="1:8" s="61" customFormat="1" x14ac:dyDescent="0.15">
      <c r="A10" s="64"/>
      <c r="B10" s="65"/>
      <c r="C10" s="66"/>
      <c r="D10" s="66"/>
      <c r="E10" s="64"/>
      <c r="F10" s="64"/>
      <c r="G10" s="64"/>
      <c r="H10" s="64"/>
    </row>
    <row r="11" spans="1:8" s="61" customFormat="1" x14ac:dyDescent="0.15">
      <c r="A11" s="64"/>
      <c r="B11" s="65"/>
      <c r="C11" s="66"/>
      <c r="D11" s="66"/>
      <c r="E11" s="64"/>
      <c r="F11" s="64"/>
      <c r="G11" s="64"/>
      <c r="H11" s="64"/>
    </row>
    <row r="12" spans="1:8" s="61" customFormat="1" x14ac:dyDescent="0.15">
      <c r="A12" s="64"/>
      <c r="B12" s="65"/>
      <c r="C12" s="66"/>
      <c r="D12" s="66"/>
      <c r="E12" s="64"/>
      <c r="F12" s="64"/>
      <c r="G12" s="64"/>
      <c r="H12" s="64"/>
    </row>
    <row r="13" spans="1:8" s="61" customFormat="1" x14ac:dyDescent="0.15">
      <c r="A13" s="64"/>
      <c r="B13" s="65"/>
      <c r="C13" s="66"/>
      <c r="D13" s="66"/>
      <c r="E13" s="64"/>
      <c r="F13" s="64"/>
      <c r="G13" s="64"/>
      <c r="H13" s="64"/>
    </row>
    <row r="14" spans="1:8" s="61" customFormat="1" x14ac:dyDescent="0.15">
      <c r="A14" s="64"/>
      <c r="B14" s="65"/>
      <c r="C14" s="66"/>
      <c r="D14" s="66"/>
      <c r="E14" s="64"/>
      <c r="F14" s="64"/>
      <c r="G14" s="64"/>
      <c r="H14" s="64"/>
    </row>
    <row r="15" spans="1:8" s="61" customFormat="1" x14ac:dyDescent="0.15">
      <c r="A15" s="64"/>
      <c r="B15" s="65"/>
      <c r="C15" s="66"/>
      <c r="D15" s="66"/>
      <c r="E15" s="64"/>
      <c r="F15" s="64"/>
      <c r="G15" s="64"/>
      <c r="H15" s="64"/>
    </row>
    <row r="16" spans="1:8" s="61" customFormat="1" x14ac:dyDescent="0.15">
      <c r="A16" s="64"/>
      <c r="B16" s="65"/>
      <c r="C16" s="66"/>
      <c r="D16" s="66"/>
      <c r="E16" s="64"/>
      <c r="F16" s="64"/>
      <c r="G16" s="64"/>
      <c r="H16" s="64"/>
    </row>
    <row r="17" spans="1:8" s="61" customFormat="1" x14ac:dyDescent="0.15">
      <c r="A17" s="64"/>
      <c r="B17" s="65"/>
      <c r="C17" s="66"/>
      <c r="D17" s="66"/>
      <c r="E17" s="64"/>
      <c r="F17" s="64"/>
      <c r="G17" s="64"/>
      <c r="H17" s="64"/>
    </row>
    <row r="18" spans="1:8" s="61" customFormat="1" x14ac:dyDescent="0.15">
      <c r="A18" s="64"/>
      <c r="B18" s="65"/>
      <c r="C18" s="66"/>
      <c r="D18" s="66"/>
      <c r="E18" s="64"/>
      <c r="F18" s="64"/>
      <c r="G18" s="64"/>
      <c r="H18" s="64"/>
    </row>
    <row r="19" spans="1:8" s="61" customFormat="1" x14ac:dyDescent="0.15">
      <c r="A19" s="64"/>
      <c r="B19" s="65"/>
      <c r="C19" s="66"/>
      <c r="D19" s="66"/>
      <c r="E19" s="64"/>
      <c r="F19" s="64"/>
      <c r="G19" s="64"/>
      <c r="H19" s="64"/>
    </row>
    <row r="20" spans="1:8" s="61" customFormat="1" x14ac:dyDescent="0.15">
      <c r="A20" s="64"/>
      <c r="B20" s="65"/>
      <c r="C20" s="66"/>
      <c r="D20" s="66"/>
      <c r="E20" s="64"/>
      <c r="F20" s="64"/>
      <c r="G20" s="64"/>
      <c r="H20" s="64"/>
    </row>
  </sheetData>
  <mergeCells count="1">
    <mergeCell ref="A1:G1"/>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view="pageBreakPreview" zoomScaleNormal="70" zoomScaleSheetLayoutView="100" workbookViewId="0">
      <selection activeCell="D3" sqref="D3:D4"/>
    </sheetView>
  </sheetViews>
  <sheetFormatPr defaultColWidth="8.75" defaultRowHeight="14.25" x14ac:dyDescent="0.15"/>
  <cols>
    <col min="1" max="1" width="5.125" style="10" customWidth="1"/>
    <col min="2" max="2" width="7.375" style="3" customWidth="1"/>
    <col min="3" max="3" width="9" style="30" customWidth="1"/>
    <col min="4" max="4" width="82.5" style="30" customWidth="1"/>
    <col min="5" max="5" width="4.5" style="10" customWidth="1"/>
    <col min="6" max="6" width="7" style="10" customWidth="1"/>
    <col min="7" max="7" width="5.375" style="10" customWidth="1"/>
    <col min="8" max="8" width="5.25" style="10" customWidth="1"/>
    <col min="9" max="32" width="9"/>
  </cols>
  <sheetData>
    <row r="1" spans="1:8" s="60" customFormat="1" ht="38.25" customHeight="1" x14ac:dyDescent="0.15">
      <c r="A1" s="155" t="s">
        <v>486</v>
      </c>
      <c r="B1" s="155"/>
      <c r="C1" s="154"/>
      <c r="D1" s="155"/>
      <c r="E1" s="155"/>
      <c r="F1" s="155"/>
      <c r="G1" s="155"/>
      <c r="H1" s="62"/>
    </row>
    <row r="2" spans="1:8" s="2" customFormat="1" ht="45.95" customHeight="1" x14ac:dyDescent="0.15">
      <c r="A2" s="13" t="s">
        <v>3</v>
      </c>
      <c r="B2" s="13" t="s">
        <v>4</v>
      </c>
      <c r="C2" s="13" t="s">
        <v>5</v>
      </c>
      <c r="D2" s="13" t="s">
        <v>6</v>
      </c>
      <c r="E2" s="13" t="s">
        <v>7</v>
      </c>
      <c r="F2" s="13" t="s">
        <v>8</v>
      </c>
      <c r="G2" s="13" t="s">
        <v>9</v>
      </c>
      <c r="H2" s="63" t="s">
        <v>10</v>
      </c>
    </row>
    <row r="3" spans="1:8" s="61" customFormat="1" ht="81.95" customHeight="1" x14ac:dyDescent="0.15">
      <c r="A3" s="106">
        <v>1</v>
      </c>
      <c r="B3" s="141" t="s">
        <v>487</v>
      </c>
      <c r="C3" s="19" t="s">
        <v>488</v>
      </c>
      <c r="D3" s="159" t="s">
        <v>489</v>
      </c>
      <c r="E3" s="106" t="s">
        <v>490</v>
      </c>
      <c r="F3" s="106" t="s">
        <v>416</v>
      </c>
      <c r="G3" s="106" t="s">
        <v>15</v>
      </c>
      <c r="H3" s="157"/>
    </row>
    <row r="4" spans="1:8" s="61" customFormat="1" ht="258" customHeight="1" x14ac:dyDescent="0.15">
      <c r="A4" s="108"/>
      <c r="B4" s="141"/>
      <c r="C4" s="19" t="s">
        <v>491</v>
      </c>
      <c r="D4" s="159"/>
      <c r="E4" s="108"/>
      <c r="F4" s="108"/>
      <c r="G4" s="108"/>
      <c r="H4" s="158"/>
    </row>
    <row r="5" spans="1:8" s="61" customFormat="1" x14ac:dyDescent="0.15">
      <c r="A5" s="64"/>
      <c r="B5" s="65"/>
      <c r="C5" s="66"/>
      <c r="D5" s="66"/>
      <c r="E5" s="64"/>
      <c r="F5" s="64"/>
      <c r="G5" s="64"/>
      <c r="H5" s="64"/>
    </row>
    <row r="6" spans="1:8" s="61" customFormat="1" x14ac:dyDescent="0.15">
      <c r="A6" s="64"/>
      <c r="B6" s="65"/>
      <c r="C6" s="66"/>
      <c r="D6" s="66"/>
      <c r="E6" s="64"/>
      <c r="F6" s="64"/>
      <c r="G6" s="64"/>
      <c r="H6" s="64"/>
    </row>
    <row r="7" spans="1:8" s="61" customFormat="1" x14ac:dyDescent="0.15">
      <c r="A7" s="64"/>
      <c r="B7" s="65"/>
      <c r="C7" s="66"/>
      <c r="D7" s="66"/>
      <c r="E7" s="64"/>
      <c r="F7" s="64"/>
      <c r="G7" s="64"/>
      <c r="H7" s="64"/>
    </row>
    <row r="8" spans="1:8" s="61" customFormat="1" x14ac:dyDescent="0.15">
      <c r="A8" s="64"/>
      <c r="B8" s="65"/>
      <c r="C8" s="66"/>
      <c r="D8" s="66"/>
      <c r="E8" s="64"/>
      <c r="F8" s="64"/>
      <c r="G8" s="64"/>
      <c r="H8" s="64"/>
    </row>
    <row r="9" spans="1:8" s="61" customFormat="1" x14ac:dyDescent="0.15">
      <c r="A9" s="64"/>
      <c r="B9" s="65"/>
      <c r="C9" s="66"/>
      <c r="D9" s="66"/>
      <c r="E9" s="64"/>
      <c r="F9" s="64"/>
      <c r="G9" s="64"/>
      <c r="H9" s="64"/>
    </row>
    <row r="10" spans="1:8" s="61" customFormat="1" x14ac:dyDescent="0.15">
      <c r="A10" s="64"/>
      <c r="B10" s="65"/>
      <c r="C10" s="66"/>
      <c r="D10" s="66"/>
      <c r="E10" s="64"/>
      <c r="F10" s="64"/>
      <c r="G10" s="64"/>
      <c r="H10" s="64"/>
    </row>
    <row r="11" spans="1:8" s="61" customFormat="1" x14ac:dyDescent="0.15">
      <c r="A11" s="64"/>
      <c r="B11" s="65"/>
      <c r="C11" s="66"/>
      <c r="D11" s="66"/>
      <c r="E11" s="64"/>
      <c r="F11" s="64"/>
      <c r="G11" s="64"/>
      <c r="H11" s="64"/>
    </row>
    <row r="12" spans="1:8" s="61" customFormat="1" x14ac:dyDescent="0.15">
      <c r="A12" s="64"/>
      <c r="B12" s="65"/>
      <c r="C12" s="66"/>
      <c r="D12" s="66"/>
      <c r="E12" s="64"/>
      <c r="F12" s="64"/>
      <c r="G12" s="64"/>
      <c r="H12" s="64"/>
    </row>
    <row r="13" spans="1:8" s="61" customFormat="1" x14ac:dyDescent="0.15">
      <c r="A13" s="64"/>
      <c r="B13" s="65"/>
      <c r="C13" s="66"/>
      <c r="D13" s="66"/>
      <c r="E13" s="64"/>
      <c r="F13" s="64"/>
      <c r="G13" s="64"/>
      <c r="H13" s="64"/>
    </row>
    <row r="14" spans="1:8" s="61" customFormat="1" x14ac:dyDescent="0.15">
      <c r="A14" s="64"/>
      <c r="B14" s="65"/>
      <c r="C14" s="66"/>
      <c r="D14" s="66"/>
      <c r="E14" s="64"/>
      <c r="F14" s="64"/>
      <c r="G14" s="64"/>
      <c r="H14" s="64"/>
    </row>
    <row r="15" spans="1:8" s="61" customFormat="1" x14ac:dyDescent="0.15">
      <c r="A15" s="64"/>
      <c r="B15" s="65"/>
      <c r="C15" s="66"/>
      <c r="D15" s="66"/>
      <c r="E15" s="64"/>
      <c r="F15" s="64"/>
      <c r="G15" s="64"/>
      <c r="H15" s="64"/>
    </row>
    <row r="16" spans="1:8" s="61" customFormat="1" x14ac:dyDescent="0.15">
      <c r="A16" s="64"/>
      <c r="B16" s="65"/>
      <c r="C16" s="66"/>
      <c r="D16" s="66"/>
      <c r="E16" s="64"/>
      <c r="F16" s="64"/>
      <c r="G16" s="64"/>
      <c r="H16" s="64"/>
    </row>
    <row r="17" spans="1:8" s="61" customFormat="1" x14ac:dyDescent="0.15">
      <c r="A17" s="64"/>
      <c r="B17" s="65"/>
      <c r="C17" s="66"/>
      <c r="D17" s="66"/>
      <c r="E17" s="64"/>
      <c r="F17" s="64"/>
      <c r="G17" s="64"/>
      <c r="H17" s="64"/>
    </row>
    <row r="18" spans="1:8" s="61" customFormat="1" x14ac:dyDescent="0.15">
      <c r="A18" s="64"/>
      <c r="B18" s="65"/>
      <c r="C18" s="66"/>
      <c r="D18" s="66"/>
      <c r="E18" s="64"/>
      <c r="F18" s="64"/>
      <c r="G18" s="64"/>
      <c r="H18" s="64"/>
    </row>
    <row r="19" spans="1:8" s="61" customFormat="1" x14ac:dyDescent="0.15">
      <c r="A19" s="64"/>
      <c r="B19" s="65"/>
      <c r="C19" s="66"/>
      <c r="D19" s="66"/>
      <c r="E19" s="64"/>
      <c r="F19" s="64"/>
      <c r="G19" s="64"/>
      <c r="H19" s="64"/>
    </row>
  </sheetData>
  <mergeCells count="8">
    <mergeCell ref="H3:H4"/>
    <mergeCell ref="A1:G1"/>
    <mergeCell ref="A3:A4"/>
    <mergeCell ref="B3:B4"/>
    <mergeCell ref="D3:D4"/>
    <mergeCell ref="E3:E4"/>
    <mergeCell ref="F3:F4"/>
    <mergeCell ref="G3:G4"/>
  </mergeCells>
  <phoneticPr fontId="36" type="noConversion"/>
  <printOptions horizontalCentered="1"/>
  <pageMargins left="0.55000000000000004" right="0.55000000000000004" top="0.79" bottom="0.59" header="0.31" footer="0.31"/>
  <pageSetup paperSize="9" fitToHeight="0" orientation="landscape" r:id="rId1"/>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tabSelected="1" view="pageBreakPreview" zoomScaleNormal="100" zoomScaleSheetLayoutView="100" workbookViewId="0">
      <selection activeCell="J13" sqref="J13"/>
    </sheetView>
  </sheetViews>
  <sheetFormatPr defaultColWidth="8.75" defaultRowHeight="14.25" x14ac:dyDescent="0.15"/>
  <cols>
    <col min="1" max="1" width="4.5" style="9" customWidth="1"/>
    <col min="2" max="2" width="8.625" style="30" customWidth="1"/>
    <col min="3" max="3" width="6.125" style="10" customWidth="1"/>
    <col min="4" max="4" width="78.875" style="3" customWidth="1"/>
    <col min="5" max="5" width="5.375" style="10" customWidth="1"/>
    <col min="6" max="6" width="10.375" style="10" customWidth="1"/>
    <col min="7" max="7" width="5.125" style="10" customWidth="1"/>
    <col min="8" max="8" width="7.25" style="27" customWidth="1"/>
    <col min="9" max="32" width="9" style="3"/>
    <col min="33" max="16384" width="8.75" style="3"/>
  </cols>
  <sheetData>
    <row r="1" spans="1:8" s="1" customFormat="1" ht="32.25" customHeight="1" x14ac:dyDescent="0.15">
      <c r="A1" s="160" t="s">
        <v>492</v>
      </c>
      <c r="B1" s="160"/>
      <c r="C1" s="161"/>
      <c r="D1" s="146"/>
      <c r="E1" s="146"/>
      <c r="F1" s="146"/>
      <c r="G1" s="146"/>
      <c r="H1" s="44"/>
    </row>
    <row r="2" spans="1:8" s="2" customFormat="1" ht="45.95" customHeight="1" x14ac:dyDescent="0.15">
      <c r="A2" s="13" t="s">
        <v>3</v>
      </c>
      <c r="B2" s="13" t="s">
        <v>4</v>
      </c>
      <c r="C2" s="13" t="s">
        <v>493</v>
      </c>
      <c r="D2" s="13" t="s">
        <v>6</v>
      </c>
      <c r="E2" s="13" t="s">
        <v>7</v>
      </c>
      <c r="F2" s="13" t="s">
        <v>8</v>
      </c>
      <c r="G2" s="13" t="s">
        <v>9</v>
      </c>
      <c r="H2" s="13" t="s">
        <v>10</v>
      </c>
    </row>
    <row r="3" spans="1:8" ht="66" customHeight="1" x14ac:dyDescent="0.15">
      <c r="A3" s="39">
        <v>1</v>
      </c>
      <c r="B3" s="19" t="s">
        <v>494</v>
      </c>
      <c r="C3" s="15" t="s">
        <v>12</v>
      </c>
      <c r="D3" s="45" t="s">
        <v>720</v>
      </c>
      <c r="E3" s="15" t="s">
        <v>495</v>
      </c>
      <c r="F3" s="15" t="s">
        <v>68</v>
      </c>
      <c r="G3" s="15" t="s">
        <v>15</v>
      </c>
      <c r="H3" s="13"/>
    </row>
    <row r="4" spans="1:8" ht="123" customHeight="1" x14ac:dyDescent="0.15">
      <c r="A4" s="39">
        <v>2</v>
      </c>
      <c r="B4" s="19" t="s">
        <v>496</v>
      </c>
      <c r="C4" s="39" t="s">
        <v>12</v>
      </c>
      <c r="D4" s="20" t="s">
        <v>721</v>
      </c>
      <c r="E4" s="15" t="s">
        <v>495</v>
      </c>
      <c r="F4" s="15" t="s">
        <v>68</v>
      </c>
      <c r="G4" s="15" t="s">
        <v>15</v>
      </c>
      <c r="H4" s="13"/>
    </row>
    <row r="5" spans="1:8" ht="60.95" customHeight="1" x14ac:dyDescent="0.15">
      <c r="A5" s="39">
        <v>3</v>
      </c>
      <c r="B5" s="19" t="s">
        <v>497</v>
      </c>
      <c r="C5" s="39" t="s">
        <v>12</v>
      </c>
      <c r="D5" s="16" t="s">
        <v>498</v>
      </c>
      <c r="E5" s="15" t="s">
        <v>495</v>
      </c>
      <c r="F5" s="15" t="s">
        <v>68</v>
      </c>
      <c r="G5" s="15" t="s">
        <v>15</v>
      </c>
      <c r="H5" s="13"/>
    </row>
    <row r="6" spans="1:8" ht="57" customHeight="1" x14ac:dyDescent="0.15">
      <c r="A6" s="39">
        <v>4</v>
      </c>
      <c r="B6" s="19" t="s">
        <v>499</v>
      </c>
      <c r="C6" s="39" t="s">
        <v>12</v>
      </c>
      <c r="D6" s="16" t="s">
        <v>500</v>
      </c>
      <c r="E6" s="15" t="s">
        <v>495</v>
      </c>
      <c r="F6" s="15" t="s">
        <v>68</v>
      </c>
      <c r="G6" s="15" t="s">
        <v>15</v>
      </c>
      <c r="H6" s="13"/>
    </row>
    <row r="7" spans="1:8" ht="111.95" customHeight="1" x14ac:dyDescent="0.15">
      <c r="A7" s="39">
        <v>5</v>
      </c>
      <c r="B7" s="19" t="s">
        <v>501</v>
      </c>
      <c r="C7" s="39" t="s">
        <v>12</v>
      </c>
      <c r="D7" s="16" t="s">
        <v>722</v>
      </c>
      <c r="E7" s="15" t="s">
        <v>495</v>
      </c>
      <c r="F7" s="15" t="s">
        <v>68</v>
      </c>
      <c r="G7" s="15" t="s">
        <v>15</v>
      </c>
      <c r="H7" s="13"/>
    </row>
    <row r="8" spans="1:8" s="2" customFormat="1" ht="152.1" customHeight="1" x14ac:dyDescent="0.15">
      <c r="A8" s="39">
        <v>6</v>
      </c>
      <c r="B8" s="19" t="s">
        <v>502</v>
      </c>
      <c r="C8" s="15" t="s">
        <v>12</v>
      </c>
      <c r="D8" s="19" t="s">
        <v>503</v>
      </c>
      <c r="E8" s="15" t="s">
        <v>495</v>
      </c>
      <c r="F8" s="15" t="s">
        <v>504</v>
      </c>
      <c r="G8" s="15" t="s">
        <v>15</v>
      </c>
      <c r="H8" s="13"/>
    </row>
    <row r="9" spans="1:8" s="40" customFormat="1" ht="93" customHeight="1" x14ac:dyDescent="0.15">
      <c r="A9" s="33">
        <v>7</v>
      </c>
      <c r="B9" s="34" t="s">
        <v>505</v>
      </c>
      <c r="C9" s="33" t="s">
        <v>12</v>
      </c>
      <c r="D9" s="20" t="s">
        <v>506</v>
      </c>
      <c r="E9" s="34" t="s">
        <v>495</v>
      </c>
      <c r="F9" s="34" t="s">
        <v>507</v>
      </c>
      <c r="G9" s="34" t="s">
        <v>213</v>
      </c>
      <c r="H9" s="13"/>
    </row>
    <row r="10" spans="1:8" s="40" customFormat="1" ht="60" customHeight="1" x14ac:dyDescent="0.15">
      <c r="A10" s="33">
        <v>8</v>
      </c>
      <c r="B10" s="34" t="s">
        <v>508</v>
      </c>
      <c r="C10" s="33" t="s">
        <v>12</v>
      </c>
      <c r="D10" s="20" t="s">
        <v>702</v>
      </c>
      <c r="E10" s="34" t="s">
        <v>495</v>
      </c>
      <c r="F10" s="34" t="s">
        <v>507</v>
      </c>
      <c r="G10" s="34" t="s">
        <v>213</v>
      </c>
      <c r="H10" s="13"/>
    </row>
    <row r="11" spans="1:8" s="2" customFormat="1" ht="180" customHeight="1" x14ac:dyDescent="0.15">
      <c r="A11" s="39">
        <v>9</v>
      </c>
      <c r="B11" s="19" t="s">
        <v>509</v>
      </c>
      <c r="C11" s="39" t="s">
        <v>12</v>
      </c>
      <c r="D11" s="38" t="s">
        <v>510</v>
      </c>
      <c r="E11" s="15" t="s">
        <v>495</v>
      </c>
      <c r="F11" s="15" t="s">
        <v>504</v>
      </c>
      <c r="G11" s="15" t="s">
        <v>15</v>
      </c>
      <c r="H11" s="13"/>
    </row>
    <row r="12" spans="1:8" s="28" customFormat="1" ht="291.95" customHeight="1" x14ac:dyDescent="0.15">
      <c r="A12" s="22">
        <v>10</v>
      </c>
      <c r="B12" s="22" t="s">
        <v>511</v>
      </c>
      <c r="C12" s="22" t="s">
        <v>12</v>
      </c>
      <c r="D12" s="46" t="s">
        <v>703</v>
      </c>
      <c r="E12" s="22" t="s">
        <v>495</v>
      </c>
      <c r="F12" s="22" t="s">
        <v>504</v>
      </c>
      <c r="G12" s="46" t="s">
        <v>15</v>
      </c>
      <c r="H12" s="47"/>
    </row>
    <row r="13" spans="1:8" s="41" customFormat="1" ht="401.1" customHeight="1" x14ac:dyDescent="0.15">
      <c r="A13" s="33">
        <v>11</v>
      </c>
      <c r="B13" s="34" t="s">
        <v>512</v>
      </c>
      <c r="C13" s="33" t="s">
        <v>12</v>
      </c>
      <c r="D13" s="48" t="s">
        <v>776</v>
      </c>
      <c r="E13" s="34" t="s">
        <v>495</v>
      </c>
      <c r="F13" s="34" t="s">
        <v>430</v>
      </c>
      <c r="G13" s="34"/>
      <c r="H13" s="13"/>
    </row>
    <row r="14" spans="1:8" s="28" customFormat="1" ht="134.1" customHeight="1" x14ac:dyDescent="0.15">
      <c r="A14" s="22">
        <v>12</v>
      </c>
      <c r="B14" s="22" t="s">
        <v>513</v>
      </c>
      <c r="C14" s="22" t="s">
        <v>12</v>
      </c>
      <c r="D14" s="46" t="s">
        <v>514</v>
      </c>
      <c r="E14" s="22" t="s">
        <v>495</v>
      </c>
      <c r="F14" s="22" t="s">
        <v>430</v>
      </c>
      <c r="G14" s="49"/>
      <c r="H14" s="46"/>
    </row>
    <row r="15" spans="1:8" s="28" customFormat="1" ht="194.1" customHeight="1" x14ac:dyDescent="0.15">
      <c r="A15" s="22">
        <v>13</v>
      </c>
      <c r="B15" s="22" t="s">
        <v>515</v>
      </c>
      <c r="C15" s="22" t="s">
        <v>12</v>
      </c>
      <c r="D15" s="46" t="s">
        <v>516</v>
      </c>
      <c r="E15" s="22" t="s">
        <v>495</v>
      </c>
      <c r="F15" s="22" t="s">
        <v>430</v>
      </c>
      <c r="G15" s="49" t="s">
        <v>15</v>
      </c>
      <c r="H15" s="47"/>
    </row>
    <row r="16" spans="1:8" s="28" customFormat="1" ht="294" customHeight="1" x14ac:dyDescent="0.15">
      <c r="A16" s="22">
        <v>14</v>
      </c>
      <c r="B16" s="22" t="s">
        <v>517</v>
      </c>
      <c r="C16" s="22" t="s">
        <v>12</v>
      </c>
      <c r="D16" s="46" t="s">
        <v>518</v>
      </c>
      <c r="E16" s="22" t="s">
        <v>495</v>
      </c>
      <c r="F16" s="22" t="s">
        <v>35</v>
      </c>
      <c r="G16" s="22" t="s">
        <v>15</v>
      </c>
      <c r="H16" s="98" t="s">
        <v>758</v>
      </c>
    </row>
    <row r="17" spans="1:8" s="28" customFormat="1" ht="248.1" customHeight="1" x14ac:dyDescent="0.15">
      <c r="A17" s="110">
        <v>15</v>
      </c>
      <c r="B17" s="110" t="s">
        <v>519</v>
      </c>
      <c r="C17" s="22" t="s">
        <v>520</v>
      </c>
      <c r="D17" s="46" t="s">
        <v>704</v>
      </c>
      <c r="E17" s="110" t="s">
        <v>495</v>
      </c>
      <c r="F17" s="110" t="s">
        <v>521</v>
      </c>
      <c r="G17" s="112" t="s">
        <v>15</v>
      </c>
      <c r="H17" s="50"/>
    </row>
    <row r="18" spans="1:8" s="28" customFormat="1" ht="171.95" customHeight="1" x14ac:dyDescent="0.15">
      <c r="A18" s="110"/>
      <c r="B18" s="110"/>
      <c r="C18" s="22" t="s">
        <v>522</v>
      </c>
      <c r="D18" s="46" t="s">
        <v>523</v>
      </c>
      <c r="E18" s="110"/>
      <c r="F18" s="110"/>
      <c r="G18" s="112"/>
      <c r="H18" s="51"/>
    </row>
    <row r="19" spans="1:8" s="28" customFormat="1" ht="329.1" customHeight="1" x14ac:dyDescent="0.15">
      <c r="A19" s="22">
        <v>16</v>
      </c>
      <c r="B19" s="22" t="s">
        <v>524</v>
      </c>
      <c r="C19" s="22" t="s">
        <v>12</v>
      </c>
      <c r="D19" s="52" t="s">
        <v>525</v>
      </c>
      <c r="E19" s="22" t="s">
        <v>495</v>
      </c>
      <c r="F19" s="22" t="s">
        <v>526</v>
      </c>
      <c r="G19" s="22" t="s">
        <v>15</v>
      </c>
      <c r="H19" s="47"/>
    </row>
    <row r="20" spans="1:8" s="28" customFormat="1" ht="362.1" customHeight="1" x14ac:dyDescent="0.15">
      <c r="A20" s="22">
        <v>17</v>
      </c>
      <c r="B20" s="22" t="s">
        <v>527</v>
      </c>
      <c r="C20" s="22" t="s">
        <v>12</v>
      </c>
      <c r="D20" s="46" t="s">
        <v>528</v>
      </c>
      <c r="E20" s="22" t="s">
        <v>495</v>
      </c>
      <c r="F20" s="22" t="s">
        <v>529</v>
      </c>
      <c r="G20" s="46" t="s">
        <v>15</v>
      </c>
      <c r="H20" s="22"/>
    </row>
    <row r="21" spans="1:8" s="28" customFormat="1" ht="107.1" customHeight="1" x14ac:dyDescent="0.15">
      <c r="A21" s="22">
        <v>18</v>
      </c>
      <c r="B21" s="22" t="s">
        <v>530</v>
      </c>
      <c r="C21" s="22" t="s">
        <v>12</v>
      </c>
      <c r="D21" s="46" t="s">
        <v>531</v>
      </c>
      <c r="E21" s="22" t="s">
        <v>495</v>
      </c>
      <c r="F21" s="22" t="s">
        <v>532</v>
      </c>
      <c r="G21" s="46" t="s">
        <v>15</v>
      </c>
      <c r="H21" s="49"/>
    </row>
    <row r="22" spans="1:8" ht="351" customHeight="1" x14ac:dyDescent="0.15">
      <c r="A22" s="39">
        <v>19</v>
      </c>
      <c r="B22" s="19" t="s">
        <v>533</v>
      </c>
      <c r="C22" s="15" t="s">
        <v>12</v>
      </c>
      <c r="D22" s="16" t="s">
        <v>751</v>
      </c>
      <c r="E22" s="15" t="s">
        <v>495</v>
      </c>
      <c r="F22" s="15" t="s">
        <v>449</v>
      </c>
      <c r="G22" s="15" t="s">
        <v>15</v>
      </c>
      <c r="H22" s="15"/>
    </row>
    <row r="23" spans="1:8" s="42" customFormat="1" ht="258" customHeight="1" x14ac:dyDescent="0.15">
      <c r="A23" s="53">
        <v>20</v>
      </c>
      <c r="B23" s="22" t="s">
        <v>534</v>
      </c>
      <c r="C23" s="53" t="s">
        <v>12</v>
      </c>
      <c r="D23" s="19" t="s">
        <v>746</v>
      </c>
      <c r="E23" s="15" t="s">
        <v>495</v>
      </c>
      <c r="F23" s="22" t="s">
        <v>35</v>
      </c>
      <c r="G23" s="22" t="s">
        <v>15</v>
      </c>
      <c r="H23" s="15"/>
    </row>
    <row r="24" spans="1:8" s="43" customFormat="1" ht="408" customHeight="1" x14ac:dyDescent="0.15">
      <c r="A24" s="33">
        <v>21</v>
      </c>
      <c r="B24" s="20" t="s">
        <v>535</v>
      </c>
      <c r="C24" s="33" t="s">
        <v>12</v>
      </c>
      <c r="D24" s="54" t="s">
        <v>752</v>
      </c>
      <c r="E24" s="34" t="s">
        <v>495</v>
      </c>
      <c r="F24" s="15" t="s">
        <v>536</v>
      </c>
      <c r="G24" s="15" t="s">
        <v>15</v>
      </c>
      <c r="H24" s="55"/>
    </row>
    <row r="25" spans="1:8" s="28" customFormat="1" ht="120" x14ac:dyDescent="0.15">
      <c r="A25" s="22">
        <v>22</v>
      </c>
      <c r="B25" s="22" t="s">
        <v>537</v>
      </c>
      <c r="C25" s="22" t="s">
        <v>12</v>
      </c>
      <c r="D25" s="56" t="s">
        <v>538</v>
      </c>
      <c r="E25" s="22" t="s">
        <v>495</v>
      </c>
      <c r="F25" s="22" t="s">
        <v>504</v>
      </c>
      <c r="G25" s="46" t="s">
        <v>15</v>
      </c>
      <c r="H25" s="47"/>
    </row>
    <row r="26" spans="1:8" ht="186.95" customHeight="1" x14ac:dyDescent="0.15">
      <c r="A26" s="39">
        <v>23</v>
      </c>
      <c r="B26" s="19" t="s">
        <v>539</v>
      </c>
      <c r="C26" s="39" t="s">
        <v>12</v>
      </c>
      <c r="D26" s="57" t="s">
        <v>735</v>
      </c>
      <c r="E26" s="15" t="s">
        <v>495</v>
      </c>
      <c r="F26" s="15" t="s">
        <v>540</v>
      </c>
      <c r="G26" s="16" t="s">
        <v>15</v>
      </c>
      <c r="H26" s="15"/>
    </row>
    <row r="27" spans="1:8" s="28" customFormat="1" ht="63.95" customHeight="1" x14ac:dyDescent="0.15">
      <c r="A27" s="22">
        <v>24</v>
      </c>
      <c r="B27" s="22" t="s">
        <v>541</v>
      </c>
      <c r="C27" s="22" t="s">
        <v>12</v>
      </c>
      <c r="D27" s="46" t="s">
        <v>542</v>
      </c>
      <c r="E27" s="22" t="s">
        <v>495</v>
      </c>
      <c r="F27" s="22" t="s">
        <v>543</v>
      </c>
      <c r="G27" s="16" t="s">
        <v>15</v>
      </c>
      <c r="H27" s="47"/>
    </row>
    <row r="28" spans="1:8" s="28" customFormat="1" ht="282.95" customHeight="1" x14ac:dyDescent="0.15">
      <c r="A28" s="22">
        <v>25</v>
      </c>
      <c r="B28" s="22" t="s">
        <v>544</v>
      </c>
      <c r="C28" s="22" t="s">
        <v>12</v>
      </c>
      <c r="D28" s="46" t="s">
        <v>545</v>
      </c>
      <c r="E28" s="22" t="s">
        <v>495</v>
      </c>
      <c r="F28" s="22" t="s">
        <v>430</v>
      </c>
      <c r="G28" s="49" t="s">
        <v>15</v>
      </c>
      <c r="H28" s="49"/>
    </row>
    <row r="29" spans="1:8" s="28" customFormat="1" ht="57.95" customHeight="1" x14ac:dyDescent="0.15">
      <c r="A29" s="22">
        <v>26</v>
      </c>
      <c r="B29" s="22" t="s">
        <v>546</v>
      </c>
      <c r="C29" s="22" t="s">
        <v>12</v>
      </c>
      <c r="D29" s="46" t="s">
        <v>547</v>
      </c>
      <c r="E29" s="22" t="s">
        <v>495</v>
      </c>
      <c r="F29" s="22" t="s">
        <v>430</v>
      </c>
      <c r="G29" s="46" t="s">
        <v>15</v>
      </c>
      <c r="H29" s="47"/>
    </row>
    <row r="30" spans="1:8" s="28" customFormat="1" ht="80.099999999999994" customHeight="1" x14ac:dyDescent="0.15">
      <c r="A30" s="22">
        <v>27</v>
      </c>
      <c r="B30" s="22" t="s">
        <v>548</v>
      </c>
      <c r="C30" s="22" t="s">
        <v>12</v>
      </c>
      <c r="D30" s="46" t="s">
        <v>549</v>
      </c>
      <c r="E30" s="22" t="s">
        <v>495</v>
      </c>
      <c r="F30" s="22" t="s">
        <v>430</v>
      </c>
      <c r="G30" s="49" t="s">
        <v>15</v>
      </c>
      <c r="H30" s="46"/>
    </row>
    <row r="31" spans="1:8" s="28" customFormat="1" ht="159.94999999999999" customHeight="1" x14ac:dyDescent="0.15">
      <c r="A31" s="22">
        <v>28</v>
      </c>
      <c r="B31" s="22" t="s">
        <v>550</v>
      </c>
      <c r="C31" s="22" t="s">
        <v>12</v>
      </c>
      <c r="D31" s="58" t="s">
        <v>551</v>
      </c>
      <c r="E31" s="22" t="s">
        <v>495</v>
      </c>
      <c r="F31" s="22" t="s">
        <v>552</v>
      </c>
      <c r="G31" s="46" t="s">
        <v>15</v>
      </c>
      <c r="H31" s="58"/>
    </row>
    <row r="32" spans="1:8" ht="60" x14ac:dyDescent="0.15">
      <c r="A32" s="59">
        <v>29</v>
      </c>
      <c r="B32" s="22" t="s">
        <v>553</v>
      </c>
      <c r="C32" s="22"/>
      <c r="D32" s="58" t="s">
        <v>554</v>
      </c>
      <c r="E32" s="22" t="s">
        <v>495</v>
      </c>
      <c r="F32" s="22" t="s">
        <v>18</v>
      </c>
      <c r="G32" s="46" t="s">
        <v>15</v>
      </c>
      <c r="H32" s="58" t="s">
        <v>16</v>
      </c>
    </row>
    <row r="33" spans="1:8" ht="60" x14ac:dyDescent="0.15">
      <c r="A33" s="22">
        <v>30</v>
      </c>
      <c r="B33" s="22" t="s">
        <v>555</v>
      </c>
      <c r="C33" s="22"/>
      <c r="D33" s="46" t="s">
        <v>556</v>
      </c>
      <c r="E33" s="22" t="s">
        <v>495</v>
      </c>
      <c r="F33" s="22" t="s">
        <v>14</v>
      </c>
      <c r="G33" s="46" t="s">
        <v>15</v>
      </c>
      <c r="H33" s="58" t="s">
        <v>16</v>
      </c>
    </row>
    <row r="34" spans="1:8" ht="336" x14ac:dyDescent="0.15">
      <c r="A34" s="9">
        <v>31</v>
      </c>
      <c r="B34" s="22" t="s">
        <v>557</v>
      </c>
      <c r="C34" s="22"/>
      <c r="D34" s="16" t="s">
        <v>705</v>
      </c>
      <c r="E34" s="15" t="s">
        <v>495</v>
      </c>
      <c r="F34" s="15" t="s">
        <v>558</v>
      </c>
      <c r="G34" s="15" t="s">
        <v>15</v>
      </c>
      <c r="H34" s="58" t="s">
        <v>16</v>
      </c>
    </row>
  </sheetData>
  <autoFilter ref="A2:H34" xr:uid="{00000000-0009-0000-0000-000008000000}"/>
  <mergeCells count="6">
    <mergeCell ref="A1:G1"/>
    <mergeCell ref="A17:A18"/>
    <mergeCell ref="B17:B18"/>
    <mergeCell ref="E17:E18"/>
    <mergeCell ref="F17:F18"/>
    <mergeCell ref="G17:G18"/>
  </mergeCells>
  <phoneticPr fontId="36" type="noConversion"/>
  <pageMargins left="0.55000000000000004" right="0.51" top="0.79" bottom="0.59" header="0.31" footer="0.31"/>
  <pageSetup paperSize="9" fitToHeight="0"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20</vt:i4>
      </vt:variant>
    </vt:vector>
  </HeadingPairs>
  <TitlesOfParts>
    <vt:vector size="31" baseType="lpstr">
      <vt:lpstr>行政许可</vt:lpstr>
      <vt:lpstr>行政确认</vt:lpstr>
      <vt:lpstr>行政处罚</vt:lpstr>
      <vt:lpstr>行政征收 </vt:lpstr>
      <vt:lpstr>行政裁决</vt:lpstr>
      <vt:lpstr>行政监督检查</vt:lpstr>
      <vt:lpstr>行政强制</vt:lpstr>
      <vt:lpstr>行政给付</vt:lpstr>
      <vt:lpstr>其他行政权力</vt:lpstr>
      <vt:lpstr>公共服务事项</vt:lpstr>
      <vt:lpstr>其他权责事项</vt:lpstr>
      <vt:lpstr>公共服务事项!Print_Area</vt:lpstr>
      <vt:lpstr>其他行政权力!Print_Area</vt:lpstr>
      <vt:lpstr>行政裁决!Print_Area</vt:lpstr>
      <vt:lpstr>行政处罚!Print_Area</vt:lpstr>
      <vt:lpstr>行政给付!Print_Area</vt:lpstr>
      <vt:lpstr>行政监督检查!Print_Area</vt:lpstr>
      <vt:lpstr>行政强制!Print_Area</vt:lpstr>
      <vt:lpstr>行政许可!Print_Area</vt:lpstr>
      <vt:lpstr>'行政征收 '!Print_Area</vt:lpstr>
      <vt:lpstr>公共服务事项!Print_Titles</vt:lpstr>
      <vt:lpstr>其他权责事项!Print_Titles</vt:lpstr>
      <vt:lpstr>其他行政权力!Print_Titles</vt:lpstr>
      <vt:lpstr>行政裁决!Print_Titles</vt:lpstr>
      <vt:lpstr>行政处罚!Print_Titles</vt:lpstr>
      <vt:lpstr>行政给付!Print_Titles</vt:lpstr>
      <vt:lpstr>行政监督检查!Print_Titles</vt:lpstr>
      <vt:lpstr>行政强制!Print_Titles</vt:lpstr>
      <vt:lpstr>行政确认!Print_Titles</vt:lpstr>
      <vt:lpstr>行政许可!Print_Titles</vt:lpstr>
      <vt:lpstr>'行政征收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Jiu A</cp:lastModifiedBy>
  <cp:revision>1</cp:revision>
  <cp:lastPrinted>2024-12-03T14:46:32Z</cp:lastPrinted>
  <dcterms:created xsi:type="dcterms:W3CDTF">1996-12-17T01:32:00Z</dcterms:created>
  <dcterms:modified xsi:type="dcterms:W3CDTF">2024-12-03T15:03:32Z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24466E237DDF4BA9AD64F7B5E6191A4D_13</vt:lpwstr>
  </property>
</Properties>
</file>