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045" windowHeight="12375" activeTab="1"/>
  </bookViews>
  <sheets>
    <sheet name="龙门滩镇基本履职事项清单 （93项）" sheetId="2" r:id="rId1"/>
    <sheet name="龙门滩镇配合履职事项清单 （77项）" sheetId="3" r:id="rId2"/>
    <sheet name="龙门滩上级部门收回事项清单 （144项）" sheetId="4" r:id="rId3"/>
  </sheets>
  <definedNames>
    <definedName name="_xlnm._FilterDatabase" localSheetId="0" hidden="1">'龙门滩镇基本履职事项清单 （93项）'!$A$2:$C$106</definedName>
    <definedName name="_xlnm._FilterDatabase" localSheetId="1" hidden="1">'龙门滩镇配合履职事项清单 （77项）'!$A$2:$E$92</definedName>
    <definedName name="_xlnm._FilterDatabase" localSheetId="2" hidden="1">'龙门滩上级部门收回事项清单 （144项）'!$A$2:$C$151</definedName>
    <definedName name="ygxs">#REF!</definedName>
    <definedName name="_xlnm.Print_Titles" localSheetId="0">'龙门滩镇基本履职事项清单 （93项）'!$2:$2</definedName>
    <definedName name="_xlnm.Print_Titles" localSheetId="1">'龙门滩镇配合履职事项清单 （77项）'!$2:$2</definedName>
    <definedName name="_xlnm.Print_Titles" localSheetId="2">'龙门滩上级部门收回事项清单 （144项）'!$2:$2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<sst xmlns="http://schemas.openxmlformats.org/spreadsheetml/2006/main" count="729" uniqueCount="637">
  <si>
    <t>德化县龙门滩镇基本履职事项清单</t>
  </si>
  <si>
    <t>序号</t>
  </si>
  <si>
    <t>事项名称</t>
  </si>
  <si>
    <r>
      <rPr>
        <sz val="14"/>
        <rFont val="黑体"/>
        <charset val="134"/>
      </rPr>
      <t>一、党的建设（25</t>
    </r>
    <r>
      <rPr>
        <sz val="14"/>
        <rFont val="宋体"/>
        <charset val="134"/>
      </rPr>
      <t>项</t>
    </r>
    <r>
      <rPr>
        <sz val="14"/>
        <rFont val="黑体"/>
        <charset val="134"/>
      </rPr>
      <t>）</t>
    </r>
  </si>
  <si>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</si>
  <si>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开展基层党组织规范化建设，负责本镇基层党组织的成立、调整和管理，组织实施基层党组织换届选举工作</t>
  </si>
  <si>
    <t>强化党员队伍建设，负责党员发展管理、教育培训和关怀服务，负责党费收缴、使用和管理，加强和改进流动党员管理，依规稳妥处置不合格党员</t>
  </si>
  <si>
    <t>按照干部管理权限，负责本镇公务员、事业单位工作人员、离退休干部的日常管理与服务保障，加强年轻干部培养</t>
  </si>
  <si>
    <t>落实党管人才，负责各类人才的引进、培育和服务保障工作</t>
  </si>
  <si>
    <t>负责辖区内涉老组织建设、管理和服务，加强老年人权益保障工作</t>
  </si>
  <si>
    <t>落实全面从严治党主体责任，贯彻落实中央八项规定及其实施细则精神，开展党规党纪宣传教育、党风廉政建设，按权限开展执纪问责工作，做好巡视巡察反馈问题整改</t>
  </si>
  <si>
    <t>落实基层党建工作责任，开展基层党组织书记抓基层党建述职评议，打造基层党建特色亮点项目</t>
  </si>
  <si>
    <t>落实意识形态（网络意识形态）工作责任制，加强正面宣传和舆论引导，落实网络安全责任制</t>
  </si>
  <si>
    <t>深化精神文明建设，规范新时代文明实践阵地建设和管理，开展各类新时代文明实践活动，常态化推进文明村镇创建工作</t>
  </si>
  <si>
    <t>组织统一战线理论方针政策学习，团结统一全镇民主党派、无党派人士、新的社会阶层人士、党外知识分子、非公有制经济人士等群体</t>
  </si>
  <si>
    <t>铸牢中华民族共同体意识，做好辖区内民族事务工作</t>
  </si>
  <si>
    <t>加强村（社区）“两委”班子建设，开展村级软弱涣散基层党组织整顿转化，指导村（社区）开展“党建+”邻里中心等党群服务阵地的建设与管理</t>
  </si>
  <si>
    <t>负责组织辖区内村（社区）开展换届选举、制定村规民约，并依法对村（居）民委员会进行监督管理</t>
  </si>
  <si>
    <t>推进党建引领基层治理，引导多元社会力量参与基层治理，打造一批典型示范点</t>
  </si>
  <si>
    <t>加强基层社会工作队伍建设，开展志愿服务活动，提升基层服务水平</t>
  </si>
  <si>
    <t>坚持党管武装，负责征兵、民兵预备役工作，开展武装部规范化建设、国防动员、新时代“双拥”（拥军优属和拥政爱民）等工作</t>
  </si>
  <si>
    <t>贯彻落实镇党员代表年会制和党员代表大会代表任期制，推动党代表履职</t>
  </si>
  <si>
    <t>推进全过程人民民主，坚持和完善人民代表大会制度，落实人大代表选举、补选等工作，发挥人大代表作用，服务发展联系群众，按职责落实好人大代表建议办理工作</t>
  </si>
  <si>
    <t>贯彻落实人民政协制度，联络、服务本辖区政协委员，支持政协委员履行政治协商、民主监督、参政议政职能，按职责权限做好政协提案办理答复</t>
  </si>
  <si>
    <t>负责辖区内基层工会组织的组建、管理和服务，加强工会规范化建设，保障职工合法权益</t>
  </si>
  <si>
    <t>负责本镇基层团组织建设，开展青年活动和团员发展教育，服务青少年成长发展</t>
  </si>
  <si>
    <t>负责辖区内妇联组织建设，开展关心关爱妇女儿童各项工作，加强家庭家教家风建设，维护妇女儿童合法权益</t>
  </si>
  <si>
    <t>负责关心下一代工作，组织开展青少年奖教助学、关心关爱、困难青少年慰问等工作</t>
  </si>
  <si>
    <t>推进“两企三新”（混合所有制企业、非公有制企业和新经济组织、新社会组织、新就业群体）党组织建设</t>
  </si>
  <si>
    <r>
      <rPr>
        <sz val="14"/>
        <rFont val="黑体"/>
        <charset val="134"/>
      </rPr>
      <t>二、经济发展（10</t>
    </r>
    <r>
      <rPr>
        <sz val="14"/>
        <rFont val="宋体"/>
        <charset val="134"/>
      </rPr>
      <t>项</t>
    </r>
    <r>
      <rPr>
        <sz val="14"/>
        <rFont val="黑体"/>
        <charset val="134"/>
      </rPr>
      <t>）</t>
    </r>
  </si>
  <si>
    <t>负责贯彻实施本辖区经济和社会发展规划</t>
  </si>
  <si>
    <t>开展招商引资，负责招商项目落地和入驻企业的服务保障工作</t>
  </si>
  <si>
    <t>优化营商环境，常态化走访服务企业，开展惠企助企纾困解难工作，支持民营企业发展</t>
  </si>
  <si>
    <t>指导辖区企业提升科技创新能力，持续推动企业发展</t>
  </si>
  <si>
    <t>指导镇商会建设，对接商会活动，推动企业与企业家联合会发展</t>
  </si>
  <si>
    <t>开展规上工业、限上商业等企业及固定资产投资项目摸排、入库工作</t>
  </si>
  <si>
    <t>监测全镇经济运行态势，对经济指标数据进行统计、分析</t>
  </si>
  <si>
    <t>开展统计法律法规及政策宣传，组织实施本辖区人口普查、经济普查、农业普查等重大国情国力普查工作</t>
  </si>
  <si>
    <t>负责辖区内项目生成、储备、推进、跟踪工作，服务保障项目建设</t>
  </si>
  <si>
    <t>开展辖区内小餐饮登记</t>
  </si>
  <si>
    <r>
      <rPr>
        <sz val="14"/>
        <rFont val="黑体"/>
        <charset val="134"/>
      </rPr>
      <t>三、民生服务（13</t>
    </r>
    <r>
      <rPr>
        <sz val="14"/>
        <rFont val="宋体"/>
        <charset val="134"/>
      </rPr>
      <t>项</t>
    </r>
    <r>
      <rPr>
        <sz val="14"/>
        <rFont val="黑体"/>
        <charset val="134"/>
      </rPr>
      <t>）</t>
    </r>
  </si>
  <si>
    <t>负责辖区内家庭发展与人口监测工作，开展生育登记、健康服务工作，落实计生家庭帮扶、奖励扶助政策</t>
  </si>
  <si>
    <t>组织义务教育及学前教育学生入学，负责辖区内控辍保学工作，落实纳税企业员工子女入学政策性照顾工作</t>
  </si>
  <si>
    <t>负责就业创业服务和政策宣传，开展就业创业技能培训、就业创业补助初审上报等工作，引导就业困难人员申报公益性岗位</t>
  </si>
  <si>
    <t>创建和谐劳动关系，建立健全基层劳动争议调解组织，开展劳动保障法律法规的宣传、培训、业务咨询服务和劳动争议调解、处置工作</t>
  </si>
  <si>
    <t>开展爱国卫生工作，举办健康教育活动，普及卫生健康知识，开展传染病预防工作，组织村（社区）协同镇社区卫生服务中心开展基本公共卫生服务，提升居民健康素养</t>
  </si>
  <si>
    <t>负责本镇无偿献血、救护培训等工作</t>
  </si>
  <si>
    <t>开展养老服务工作，推进养老服务设施建设、日常监管等工作，推广“爱心食堂”关心关爱老年人机制，落实老年人福利政策</t>
  </si>
  <si>
    <t>落实辖区内社会救助工作，负责最低生活保障家庭、最低生活保障边缘家庭、特困人员和临时救助对象等困难群体的认定和救助保障，依照申请对象困难程度实施分级、分类临时救助</t>
  </si>
  <si>
    <t>落实残疾人服务保障，开展康复就业、技能培训、公益助残、就学就医、居家托养等扶残助残项目申报及初审工作，负责生活困难残疾人、重度残疾人“两项补贴”（生活补贴、护理补贴）的初审、认定，发放残疾人生活保障金</t>
  </si>
  <si>
    <t>负责辖区内未成年人保护，开展预防未成年人犯罪和罪错未成年人帮扶帮教工作，推进未成年人保护工作站建设，落实流动儿童、留守儿童等困境儿童关爱服务，负责孤儿、事实无人抚养儿童保障金的初审和发放</t>
  </si>
  <si>
    <t>全面落实拥军优属政策，负责本辖区内退役军人及其他优抚对象权益维护、优抚帮扶等服务保障工作</t>
  </si>
  <si>
    <t>推动辖区内慈善事业发展，指导监督辖区内慈善公益组织开展活动，组织公益募捐，负责受捐赠物资发放工作</t>
  </si>
  <si>
    <t>开展辖区内行政区域界线管理工作，负责辖区内村（社区）、道路、住宅小区等命名申请和门牌发放</t>
  </si>
  <si>
    <r>
      <rPr>
        <sz val="14"/>
        <rFont val="黑体"/>
        <charset val="134"/>
      </rPr>
      <t>四、平安法治（7</t>
    </r>
    <r>
      <rPr>
        <sz val="14"/>
        <rFont val="宋体"/>
        <charset val="134"/>
      </rPr>
      <t>项</t>
    </r>
    <r>
      <rPr>
        <sz val="14"/>
        <rFont val="黑体"/>
        <charset val="134"/>
      </rPr>
      <t>）</t>
    </r>
  </si>
  <si>
    <t>推进法治政府建设，加强本单位行政规范性文件管理，开展法治宣传阵地建设、法治宣传教育工作</t>
  </si>
  <si>
    <t>开展行政诉讼应诉工作和行政复议处置，调解行政争议</t>
  </si>
  <si>
    <t>坚持和发展新时代“枫桥经验”，开展各类社会矛盾纠纷排查化解、风险预警工作，建立矛盾纠纷多元化解机制，推动设立人民调解委员会，开展人民调解工作</t>
  </si>
  <si>
    <t>负责镇、村（社区）两级综治中心规范化建设</t>
  </si>
  <si>
    <t>推动社区网格化管理工作，加强基层网格员队伍建设，开展网格巡查、信息采集、录入等工作</t>
  </si>
  <si>
    <t>依托“闽执法”平台开展综合行政执法工作，落实行政执法公示、行政执法全过程记录、重大执法决定法制审核制度，推进综合行政执法规范化建设</t>
  </si>
  <si>
    <t>依赋权履行消防方面的行政处罚权</t>
  </si>
  <si>
    <r>
      <rPr>
        <sz val="14"/>
        <rFont val="黑体"/>
        <charset val="134"/>
      </rPr>
      <t>五、乡村振兴（11</t>
    </r>
    <r>
      <rPr>
        <sz val="14"/>
        <rFont val="宋体"/>
        <charset val="134"/>
      </rPr>
      <t>项</t>
    </r>
    <r>
      <rPr>
        <sz val="14"/>
        <rFont val="黑体"/>
        <charset val="134"/>
      </rPr>
      <t>）</t>
    </r>
  </si>
  <si>
    <t>落实粮食安全生产责任，推广农业技术服务，开展农业防灾减灾工作，保障重要农产品生产稳定</t>
  </si>
  <si>
    <t>负责农业生产资料监管工作</t>
  </si>
  <si>
    <t>发展壮大村级集体经济，推进镇域集体经济“百万村财”全覆盖，做好新型农业经营主体培育工作</t>
  </si>
  <si>
    <t>负责指导各村开展村级产权改革，指导村（社区）开展清产核资工作</t>
  </si>
  <si>
    <t>落实土地流转申报备案制度，规范农村土地承包经营管理，开展农村土地承包流转工作</t>
  </si>
  <si>
    <t>开展辖区农村村民个人在村庄、集镇规划区内新建住宅需求计划、宅基地审批、监管工作</t>
  </si>
  <si>
    <t>负责村（社区）资产、资源、资金监督管理工作，查处“三资”违规行为</t>
  </si>
  <si>
    <t>负责村（社区）务监督审计，开展村级公益事业“一事一议”项目等监督管理工作</t>
  </si>
  <si>
    <t>推进美丽乡村建设，负责乡村建设项目申报、实施和监管</t>
  </si>
  <si>
    <t>负责常态化防止规模性返贫致贫动态监测排查，对因病、因灾、突发事故、经营亏损等导致生活困难农户开展帮扶救助工作</t>
  </si>
  <si>
    <t>推进农村人才培育工作，引导新农人参与乡村振兴建设</t>
  </si>
  <si>
    <r>
      <rPr>
        <sz val="14"/>
        <rFont val="黑体"/>
        <charset val="134"/>
      </rPr>
      <t>六、自然资源（5</t>
    </r>
    <r>
      <rPr>
        <sz val="14"/>
        <rFont val="宋体"/>
        <charset val="134"/>
      </rPr>
      <t>项</t>
    </r>
    <r>
      <rPr>
        <sz val="14"/>
        <rFont val="黑体"/>
        <charset val="134"/>
      </rPr>
      <t>）</t>
    </r>
  </si>
  <si>
    <t>落实耕地保护，对永久基本农田保护利用进行监督管理，推进耕地保护各项工作</t>
  </si>
  <si>
    <t>负责辖区内征迁安置企业用地和进驻乡镇小微企业创业园企业用地全流程监管</t>
  </si>
  <si>
    <t>负责辖区内林权流转、个人之间林木林地权属争议调处、林地承包调整备案等管理工作</t>
  </si>
  <si>
    <t>负责“林长制”工作，组织开展巡林护林工作</t>
  </si>
  <si>
    <t>开展湿地资源保护活动，组织群众做好湿地保护工作</t>
  </si>
  <si>
    <r>
      <rPr>
        <sz val="14"/>
        <rFont val="黑体"/>
        <charset val="134"/>
      </rPr>
      <t>七、生态环保（3</t>
    </r>
    <r>
      <rPr>
        <sz val="14"/>
        <rFont val="宋体"/>
        <charset val="134"/>
      </rPr>
      <t>项</t>
    </r>
    <r>
      <rPr>
        <sz val="14"/>
        <rFont val="黑体"/>
        <charset val="134"/>
      </rPr>
      <t>）</t>
    </r>
  </si>
  <si>
    <t>按照职责分工，负责本镇生态环境保护工作，开展生态环保宣传和生态文明建设工作，提升生态环境质量</t>
  </si>
  <si>
    <t>落实“河（湖）长制”工作，负责河湖保护宣传教育，开展日常巡查、所辖水域治理和管护</t>
  </si>
  <si>
    <t>全面推进辖区内水生态环境污染防治项目建设，负责环保网格化监管，组织开展辖区内污染排查摸底工作</t>
  </si>
  <si>
    <r>
      <rPr>
        <sz val="14"/>
        <rFont val="黑体"/>
        <charset val="134"/>
      </rPr>
      <t>八、城乡建设（5</t>
    </r>
    <r>
      <rPr>
        <sz val="14"/>
        <rFont val="宋体"/>
        <charset val="134"/>
      </rPr>
      <t>项</t>
    </r>
    <r>
      <rPr>
        <sz val="14"/>
        <rFont val="黑体"/>
        <charset val="134"/>
      </rPr>
      <t>）</t>
    </r>
  </si>
  <si>
    <t>强化规划引领，开展辖区内国土空间规划编制、调整和报批工作</t>
  </si>
  <si>
    <t>负责镇级水利设施及特殊设施的管理和维护工作，指导村级开展相关设施的管理和维护</t>
  </si>
  <si>
    <t>负责辖区内乡（村）道路建设、养护、管理工作</t>
  </si>
  <si>
    <t>负责辖区内传统村落、历史建筑、传统风貌建筑和华侨建筑保护工作</t>
  </si>
  <si>
    <t>负责镇容镇貌管理工作，开展农村人居环境整治、裸房整治、环卫保洁、垃圾分类等工作</t>
  </si>
  <si>
    <r>
      <rPr>
        <sz val="14"/>
        <rFont val="黑体"/>
        <charset val="134"/>
      </rPr>
      <t>九、文化和旅游（3</t>
    </r>
    <r>
      <rPr>
        <sz val="14"/>
        <rFont val="宋体"/>
        <charset val="134"/>
      </rPr>
      <t>项</t>
    </r>
    <r>
      <rPr>
        <sz val="14"/>
        <rFont val="黑体"/>
        <charset val="134"/>
      </rPr>
      <t>）</t>
    </r>
  </si>
  <si>
    <t>负责辖区内公共文化服务工作，完善基层公共文化设施建设，开展乡村群众性各类公共文化活动</t>
  </si>
  <si>
    <t>负责民宿行业的发展和旅游业务指导工作，打造“一鱼多品”特色品牌</t>
  </si>
  <si>
    <t>发展文化旅游产业，培育工业旅游、乡村旅游等多种业态，打造“一湖双岛”、碧坑村传统村落、霞山水府等文旅品牌</t>
  </si>
  <si>
    <r>
      <rPr>
        <sz val="14"/>
        <rFont val="黑体"/>
        <charset val="134"/>
      </rPr>
      <t>十、应急管理及消防（1</t>
    </r>
    <r>
      <rPr>
        <sz val="14"/>
        <rFont val="宋体"/>
        <charset val="134"/>
      </rPr>
      <t>项</t>
    </r>
    <r>
      <rPr>
        <sz val="14"/>
        <rFont val="黑体"/>
        <charset val="134"/>
      </rPr>
      <t>）</t>
    </r>
  </si>
  <si>
    <t>负责避难场所、应急管理站、安全生产专家工作站建设及日常维护和应急物资管理工作</t>
  </si>
  <si>
    <r>
      <rPr>
        <sz val="14"/>
        <rFont val="黑体"/>
        <charset val="134"/>
      </rPr>
      <t>十一、综合政务（10</t>
    </r>
    <r>
      <rPr>
        <sz val="14"/>
        <rFont val="宋体"/>
        <charset val="134"/>
      </rPr>
      <t>项</t>
    </r>
    <r>
      <rPr>
        <sz val="14"/>
        <rFont val="黑体"/>
        <charset val="134"/>
      </rPr>
      <t>）</t>
    </r>
  </si>
  <si>
    <t>负责文电处理、固定资产管理等机关后勤服务管理，保障机关正常运行</t>
  </si>
  <si>
    <t>管理本级行政事业性国有资产并负责登记，指导监督各村、所属事业单位做好资产管理</t>
  </si>
  <si>
    <t>开展本镇机构编制管理和事业单位日常管理工作，负责政府公益性岗位聘用人员及其他临时聘用人员的日常管理和服务保障工作</t>
  </si>
  <si>
    <t>按照党和国家关于保密工作的方针、政策、决定和有关法律法规，开展机要保密、计算机网络安全管理工作</t>
  </si>
  <si>
    <t>负责24小时值班工作，对各类紧急、重大、突发事件及时接收上报，并分类处理</t>
  </si>
  <si>
    <t>负责财政收支管理、预决算编制、财务核算管理、政府债务管理工作</t>
  </si>
  <si>
    <t>接受审计监督，落实审计整改，负责内部审计</t>
  </si>
  <si>
    <t>开展政府信息公开，及时公布、更新德化政务网站龙门滩版块相关信息，答复政府信息公开申请</t>
  </si>
  <si>
    <t>负责镇级便民服务中心、村（社区）便民服务站的建设与管理</t>
  </si>
  <si>
    <t>承办12345政务服务便民热线转办的诉求事项，负责诉求答复</t>
  </si>
  <si>
    <t>德化县龙门滩镇配合履职事项清单</t>
  </si>
  <si>
    <t>对应上级部门</t>
  </si>
  <si>
    <t>上级部门职责</t>
  </si>
  <si>
    <t>乡镇配合职责</t>
  </si>
  <si>
    <r>
      <rPr>
        <sz val="14"/>
        <rFont val="黑体"/>
        <charset val="134"/>
      </rPr>
      <t>一、经济发展（2</t>
    </r>
    <r>
      <rPr>
        <sz val="14"/>
        <rFont val="宋体"/>
        <charset val="134"/>
      </rPr>
      <t>项</t>
    </r>
    <r>
      <rPr>
        <sz val="14"/>
        <rFont val="黑体"/>
        <charset val="134"/>
      </rPr>
      <t>）</t>
    </r>
  </si>
  <si>
    <t>盘活利用低效用地</t>
  </si>
  <si>
    <t>县自然资源局</t>
  </si>
  <si>
    <t>1.牵头开展盘活利用低效用地试点工作，制定全县盘活利用低效用地年度工作方案。
2.统筹推进优化空间资源配置、全域土地综合整治、低效用地再开发、历史遗留问题处置、集体经营性建设用地入市、低效用地调查年度更新等试点工作。</t>
  </si>
  <si>
    <t>1.持续摸排上报低效用地图斑，进行低效用地调查年度更新。
2.协助组织开展全域土地综合整治、低效用地再开发、历史遗留问题处置、集体经营性建设用地入市等工作。</t>
  </si>
  <si>
    <t>统计联网直报企业统计执法检查、数据质量核查工作</t>
  </si>
  <si>
    <t>县统计局</t>
  </si>
  <si>
    <t>1.负责组织统计联网直报企业统计执法检查工作。
2.负责对执法检查证据材料进行收集、检查。
3.对涉及统计违法企业进行处罚。
4.负责组织统计联网直报企业统计数据质量核查工作。</t>
  </si>
  <si>
    <t>1.负责与本辖区内统计执法检查、数据质量核查对象沟通联系，告知企业报送相关材料。
2.派员参与上级部门组织的统计执法检查及数据质量核查工作。</t>
  </si>
  <si>
    <r>
      <rPr>
        <sz val="14"/>
        <rFont val="黑体"/>
        <charset val="134"/>
      </rPr>
      <t>二、民生服务（13</t>
    </r>
    <r>
      <rPr>
        <sz val="14"/>
        <rFont val="宋体"/>
        <charset val="134"/>
      </rPr>
      <t>项</t>
    </r>
    <r>
      <rPr>
        <sz val="14"/>
        <rFont val="黑体"/>
        <charset val="134"/>
      </rPr>
      <t>）</t>
    </r>
  </si>
  <si>
    <t>开展科普工作</t>
  </si>
  <si>
    <t>县科协</t>
  </si>
  <si>
    <t>1.牵头实施全民科学素质行动，负责统筹全县科普宣传工作。
2.负责县级科普设施、场所的规划、建设、管理。
3.负责统筹全县性科技下乡活动，加强科普队伍的建设。</t>
  </si>
  <si>
    <t>1.开展科普宣传工作，利用宣传栏、社区广播等多种渠道传播科学常识。
2.建设镇村两级科普场馆。
3.动员社会力量组织开展科普活动，举办各类科普讲座、展览等。
4.协助做好科技下乡活动，协助上级部门做好科普人才队伍建设。</t>
  </si>
  <si>
    <t>办理城乡居民基本养老保险工作</t>
  </si>
  <si>
    <t>县人力资源和社会保障局
县税务局</t>
  </si>
  <si>
    <r>
      <rPr>
        <b/>
        <sz val="12"/>
        <rFont val="宋体"/>
        <charset val="134"/>
      </rPr>
      <t>县人力资源和社会保障局：</t>
    </r>
    <r>
      <rPr>
        <sz val="12"/>
        <rFont val="宋体"/>
        <charset val="134"/>
      </rPr>
      <t xml:space="preserve">
1.负责全县城乡居民基本养老保险政策制定及宣传工作。
2.负责城乡居民基本养老保险参保登记、变更登记、待遇申领、待遇资格认证、注销登记、困难群体代缴、关系转移接续等审批及拨付工作。
3.按照有关规定开展养老金清退工作，责令冒领、多领待遇人员及其家属退还养老金。
</t>
    </r>
    <r>
      <rPr>
        <b/>
        <sz val="12"/>
        <rFont val="宋体"/>
        <charset val="134"/>
      </rPr>
      <t>县税务局：</t>
    </r>
    <r>
      <rPr>
        <sz val="12"/>
        <rFont val="宋体"/>
        <charset val="134"/>
      </rPr>
      <t xml:space="preserve">
负责城乡居民基本养老保险征收工作。</t>
    </r>
  </si>
  <si>
    <t>1.协助做好城乡居民基本养老保险政策宣传、缴费动员工作。
2.负责城乡居民基本养老保险参保登记、变更登记、待遇申领、待遇资格认证、注销登记、关系转移接续等初审工作。
3.负责困难群体参加城乡居民基本养老保险参保的初审、核实。
4.对有需要的对象，开展城乡居民基本养老保险上门认证服务。
5.及时上报丧失待遇领取资格对象名单。
6.协助核实冒领、多领待遇人员家庭基本情况，协助县直部门联系家属上门入户，共同做好动员参保对象及其家属清退多领取待遇的工作。</t>
  </si>
  <si>
    <t>办理被征地人员养老保险工作</t>
  </si>
  <si>
    <t>县人力资源和社会保障局</t>
  </si>
  <si>
    <t>1.负责全县被征地人员养老保险政策指导及宣传工作。
2.负责被征地人员养老保险参保登记、变更登记、待遇申领、待遇资格认证、困难群体代缴、注销登记等审批及拨付工作。
3.按照有关规定开展养老金清退工作，责令冒领、多领待遇人员及其家属退还养老金。</t>
  </si>
  <si>
    <t>1.协助做好被征地人员基本养老保险保障条件、补贴政策宣传工作。
2.负责被征地人员养老保险参保登记、变更登记、待遇申领、待遇资格认证、注销登记等初审工作。
3.及时上报丧失待遇领取资格对象名单。
4.协助核实冒领、多领待遇人员家庭基本情况，协助县直部门联系家属上门入户，共同做好动员参保对象及其家属清退多领取待遇的工作。</t>
  </si>
  <si>
    <t>办理城乡居民医保保险及特殊减免人员代缴工作</t>
  </si>
  <si>
    <t>泉州市医疗保障局德化分局
县税务局</t>
  </si>
  <si>
    <r>
      <rPr>
        <b/>
        <sz val="12"/>
        <rFont val="宋体"/>
        <charset val="134"/>
      </rPr>
      <t>泉州市医疗保障局德化分局：</t>
    </r>
    <r>
      <rPr>
        <sz val="12"/>
        <rFont val="宋体"/>
        <charset val="134"/>
      </rPr>
      <t xml:space="preserve">
1.负责宣传基本医疗保险（含生育保险）、大病保险、医疗救助等医疗保障政策。
2.负责辖区内城乡居民基本医疗保险参保扩面工作。
3.受市医疗保障局委托管理本辖区的医疗保障经办机构，协同推进基层医保经办服务体系建设。
4.办理特殊减免人员城乡居民基本医疗保险特殊身份参保登记工作。
</t>
    </r>
    <r>
      <rPr>
        <b/>
        <sz val="12"/>
        <rFont val="宋体"/>
        <charset val="134"/>
      </rPr>
      <t>县税务局：</t>
    </r>
    <r>
      <rPr>
        <sz val="12"/>
        <rFont val="宋体"/>
        <charset val="134"/>
      </rPr>
      <t xml:space="preserve">
负责城乡居民基本医疗保险征收工作。</t>
    </r>
  </si>
  <si>
    <t>1.协助做好城乡居民基本医疗保险政策宣传、根据上级部门提供的缴费名单进行核实、参保信息跟进与动员工作。
2.负责城乡居民医疗保险参保登记、变更登记、关系转移接续等初审工作。</t>
  </si>
  <si>
    <t>开展因病致贫重病患者医疗救助工作</t>
  </si>
  <si>
    <t>泉州市医疗保障局德化分局
县民政局</t>
  </si>
  <si>
    <r>
      <rPr>
        <b/>
        <sz val="12"/>
        <rFont val="宋体"/>
        <charset val="134"/>
      </rPr>
      <t>泉州市医疗保障局德化分局：</t>
    </r>
    <r>
      <rPr>
        <sz val="12"/>
        <rFont val="宋体"/>
        <charset val="134"/>
      </rPr>
      <t xml:space="preserve">
1.负责因病致贫重病患者医疗救助政策宣传。
2.负责统筹协调重特大疾病因病致贫重病患者的医疗救助工作。
3.定期向民政部门推送高额医疗费用支出预警人员信息。
</t>
    </r>
    <r>
      <rPr>
        <b/>
        <sz val="12"/>
        <rFont val="宋体"/>
        <charset val="134"/>
      </rPr>
      <t xml:space="preserve">县民政局：
</t>
    </r>
    <r>
      <rPr>
        <sz val="12"/>
        <rFont val="宋体"/>
        <charset val="134"/>
      </rPr>
      <t>负责将医保部门推送的高额医疗费用支出预警人员名单发至乡镇，并对乡镇上报的因病致贫重病患者名单进行复核后推送给县级医保经办机构。</t>
    </r>
  </si>
  <si>
    <t>1.协助开展因病致贫重病患者医疗救助政策宣传。
2.协助开展因病致贫重病患者医疗救助申请、经济核查、公示等工作。
3.对不在医保部门推送的高额医疗费用支出预警人员名单内但个人负担医疗费用符合因病致贫情形的人员提出的医疗救助预申请，协助开展材料收集、受理初审等工作，并将预申请人员名单上报县级医保经办机构。</t>
  </si>
  <si>
    <t>职业病防治管理</t>
  </si>
  <si>
    <t>县卫生健康局</t>
  </si>
  <si>
    <t>1.负责职业病防治宣传教育，普及职业病防治知识。
2.负责制订全县职业危害防治工作规划和计划，并负责实施。
3.负责职业病防治监督管理工作，实施职业卫生分类监督执法，依法查处违法行为。
4.组织做好全县急性职业病危害事故发生时的医疗救治工作，并会同有关部门组织调查处理。
5.负责全县职业病诊断与鉴定的监督管理工作。</t>
  </si>
  <si>
    <t>1.协助开展职业病防治宣传教育活动。
2.协助县卫生健康局开展专项排查，建立健全监管台账，对辖区内的企业职业病防治工作进行指导与监督检查。
3.协助上级有关部门开展职业中毒事故或职业病病例等突发职业卫生事件调查处置。</t>
  </si>
  <si>
    <t>养老服务项目开展与养老补助工作</t>
  </si>
  <si>
    <t>县民政局</t>
  </si>
  <si>
    <t>1.制定服务、补贴资金规范和标准，明确项目流程、服务内容、质量要求。
2.负责养老服务项目的公开招标。
3.建立完善项目建设、运营、监管机制。
4.组织项目实施，统筹资金发放。</t>
  </si>
  <si>
    <t>1.协助开展养老项目对象的摸排、材料收集、初审。
2.初审居家养老上门服务补助对象。
3.协助县级部门进行实地走访、评估、抽查回访验收。
4.对补贴资金进行后续监督管理。</t>
  </si>
  <si>
    <t>开展流浪乞讨人员救助工作</t>
  </si>
  <si>
    <t>县民政局
县公安局
县城市管理和综合执法局
县卫生健康局</t>
  </si>
  <si>
    <r>
      <rPr>
        <b/>
        <sz val="12"/>
        <rFont val="宋体"/>
        <charset val="134"/>
      </rPr>
      <t>县民政局：</t>
    </r>
    <r>
      <rPr>
        <sz val="12"/>
        <rFont val="宋体"/>
        <charset val="134"/>
      </rPr>
      <t xml:space="preserve">
1.宣传救助管理政策。
2.指导救助机构按照有关法律法规做好救助管理工作，帮助县救助站解决困难，提供工作条件。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县城市管理和综合执法局：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县卫生健康局：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</si>
  <si>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3.动员群众提供流浪乞讨人员线索，劝导流浪乞讨人员向县救助站求助。
4.受助人员常住户口所在地或者住所地的乡镇应协助县救助站核实受助人员有关情况。</t>
  </si>
  <si>
    <t>违建坟墓巡查整治</t>
  </si>
  <si>
    <t>县民政局
县委宣传部
县自然资源局
县林业局
泉州市德化生态环境局
县城市管理和综合执法局</t>
  </si>
  <si>
    <r>
      <rPr>
        <b/>
        <sz val="12"/>
        <rFont val="宋体"/>
        <charset val="134"/>
      </rPr>
      <t xml:space="preserve">县民政局：
</t>
    </r>
    <r>
      <rPr>
        <sz val="12"/>
        <rFont val="宋体"/>
        <charset val="134"/>
      </rPr>
      <t xml:space="preserve">牵头做好专项摸排整治的统筹协调、组织实施和骨灰安放（葬）跟踪管理工作。
</t>
    </r>
    <r>
      <rPr>
        <b/>
        <sz val="12"/>
        <rFont val="宋体"/>
        <charset val="134"/>
      </rPr>
      <t xml:space="preserve">县委宣传部：
</t>
    </r>
    <r>
      <rPr>
        <sz val="12"/>
        <rFont val="宋体"/>
        <charset val="134"/>
      </rPr>
      <t xml:space="preserve">加强移风易俗氛围宣传，树立厚养薄葬、文明节俭、生态环保的殡葬新风尚。
</t>
    </r>
    <r>
      <rPr>
        <b/>
        <sz val="12"/>
        <rFont val="宋体"/>
        <charset val="134"/>
      </rPr>
      <t xml:space="preserve">县自然资源局：
</t>
    </r>
    <r>
      <rPr>
        <sz val="12"/>
        <rFont val="宋体"/>
        <charset val="134"/>
      </rPr>
      <t xml:space="preserve">协同有关部门做好摸排工作，对非法占用耕地违建坟墓行为的线索及时移送有关部门调查处理。
</t>
    </r>
    <r>
      <rPr>
        <b/>
        <sz val="12"/>
        <rFont val="宋体"/>
        <charset val="134"/>
      </rPr>
      <t xml:space="preserve">县林业局：
</t>
    </r>
    <r>
      <rPr>
        <sz val="12"/>
        <rFont val="宋体"/>
        <charset val="134"/>
      </rPr>
      <t xml:space="preserve">加强林业执法监督，协同有关部门做好摸排工作，依法查处非法占用林地违建坟墓行为。
</t>
    </r>
    <r>
      <rPr>
        <b/>
        <sz val="12"/>
        <rFont val="宋体"/>
        <charset val="134"/>
      </rPr>
      <t xml:space="preserve">泉州市德化生态环境局：
</t>
    </r>
    <r>
      <rPr>
        <sz val="12"/>
        <rFont val="宋体"/>
        <charset val="134"/>
      </rPr>
      <t xml:space="preserve">加强生态环境监督执法，对饮用水水源保护区污染防治实施监督管理，发现非法在饮用水源一级保护区违建坟墓行为的，及时报告有关部门调查处理。
</t>
    </r>
    <r>
      <rPr>
        <b/>
        <sz val="12"/>
        <rFont val="宋体"/>
        <charset val="134"/>
      </rPr>
      <t xml:space="preserve">县城市管理和综合执法局：
</t>
    </r>
    <r>
      <rPr>
        <sz val="12"/>
        <rFont val="宋体"/>
        <charset val="134"/>
      </rPr>
      <t>监管城市公园及其他公共绿地，依法查处非法占用耕地违建坟墓行为。</t>
    </r>
  </si>
  <si>
    <t>1.开展辖区内合法建墓的相关政策宣传。
2.开展日常巡查，对“三沿六区”范围内的违建坟墓，特别是违建豪华墓、“活人墓”墓地进行摸排建档，发现线索及时上报主管部门。
3.多种形式开展文明殡葬移风易俗宣传活动。</t>
  </si>
  <si>
    <t>开展烈士纪念设施保护管理工作</t>
  </si>
  <si>
    <t>县退役军人事务局
县公安局</t>
  </si>
  <si>
    <r>
      <rPr>
        <b/>
        <sz val="12"/>
        <rFont val="宋体"/>
        <charset val="134"/>
      </rPr>
      <t>县退役军人事务局：</t>
    </r>
    <r>
      <rPr>
        <sz val="12"/>
        <rFont val="宋体"/>
        <charset val="134"/>
      </rPr>
      <t xml:space="preserve">
1.负责全县烈士纪念设施保护管理工作。
2.指导开展和组织实施英雄烈士纪念活动。
3.对侵占、破坏、污损烈士纪念设施等问题，乡镇劝阻或制止仍不改正的，给予批评教育责令改正。
</t>
    </r>
    <r>
      <rPr>
        <b/>
        <sz val="12"/>
        <rFont val="宋体"/>
        <charset val="134"/>
      </rPr>
      <t>县公安局：</t>
    </r>
    <r>
      <rPr>
        <sz val="12"/>
        <rFont val="宋体"/>
        <charset val="134"/>
      </rPr>
      <t xml:space="preserve">
对侵占、破坏、污损烈士纪念设施等问题，构成违反治安管理行为的，依法给予治安管理处罚，构成犯罪的，依法追究刑事责任。</t>
    </r>
  </si>
  <si>
    <t>1.开展烈士纪念设施保护宣传工作。
2.开展辖区内烈士纪念设施日常保护、卫生清理和安全巡查等工作。
3.对发现侵占、破坏、污损烈士纪念设施等问题，进行劝阻或采取合理措施制止并及时上报；
4.组织本辖区祭扫纪念活动；
5.配合开展零散烈士墓的迁移集中工作。</t>
  </si>
  <si>
    <t>革命老区村扶建项目管理工作</t>
  </si>
  <si>
    <t>1.贯彻执行上级有关老区工作的政策法规，宣传革命老区村政策。
2.研究制定促进革命老区发展的政策措施，指导全县革命老区建设工作，促进革命老区经济社会发展。
3.开展革命老区村扶建项目审核工作。
4.组织协调老区扶建工作，按规定承担老区扶建专项资金的监管。</t>
  </si>
  <si>
    <t>1.开展革命老区村政策宣传。
2.开展革命老区村扶建项目申报。
3.协助做好革命老区村扶建项目专项资金监管。</t>
  </si>
  <si>
    <t>社会组织登记管理工作</t>
  </si>
  <si>
    <t>县民政局
县公安局
县税务局
县审计局
中国人民银行泉州市分行德化营业管理部
其他行业主管部门</t>
  </si>
  <si>
    <r>
      <rPr>
        <b/>
        <sz val="12"/>
        <rFont val="宋体"/>
        <charset val="134"/>
      </rPr>
      <t>县民政局：</t>
    </r>
    <r>
      <rPr>
        <sz val="12"/>
        <rFont val="宋体"/>
        <charset val="134"/>
      </rPr>
      <t xml:space="preserve">
1.负责拟订社会组织登记和监督管理规定并组织实施。
2.对社会组织进行登记管理和执法监督，依法取缔未经登记的各类非法社会组织。
</t>
    </r>
    <r>
      <rPr>
        <b/>
        <sz val="12"/>
        <rFont val="宋体"/>
        <charset val="134"/>
      </rPr>
      <t>县公安局：</t>
    </r>
    <r>
      <rPr>
        <sz val="12"/>
        <rFont val="宋体"/>
        <charset val="134"/>
      </rPr>
      <t xml:space="preserve">
对被依法取缔后仍以非法社会组织名义活动的社会组织进行查处。
</t>
    </r>
    <r>
      <rPr>
        <b/>
        <sz val="12"/>
        <rFont val="宋体"/>
        <charset val="134"/>
      </rPr>
      <t>县税务局：</t>
    </r>
    <r>
      <rPr>
        <sz val="12"/>
        <rFont val="宋体"/>
        <charset val="134"/>
      </rPr>
      <t xml:space="preserve">
推动社会组织依法进行税务信息确认。
</t>
    </r>
    <r>
      <rPr>
        <b/>
        <sz val="12"/>
        <rFont val="宋体"/>
        <charset val="134"/>
      </rPr>
      <t>县审计局：</t>
    </r>
    <r>
      <rPr>
        <sz val="12"/>
        <rFont val="宋体"/>
        <charset val="134"/>
      </rPr>
      <t xml:space="preserve">
对社会组织的财务收支情况、国有资产管理使用情况进行审计监督。
</t>
    </r>
    <r>
      <rPr>
        <b/>
        <sz val="12"/>
        <rFont val="宋体"/>
        <charset val="134"/>
      </rPr>
      <t>中国人民银行泉州市分行德化营业管理部：</t>
    </r>
    <r>
      <rPr>
        <sz val="12"/>
        <rFont val="宋体"/>
        <charset val="134"/>
      </rPr>
      <t xml:space="preserve">
加强对社会组织账户的监管、对资金往来特别是大额现金支付的监测，防范和打击洗钱和恐怖融资违法犯罪活动。
</t>
    </r>
    <r>
      <rPr>
        <b/>
        <sz val="12"/>
        <rFont val="宋体"/>
        <charset val="134"/>
      </rPr>
      <t>其他行业主管部门：</t>
    </r>
    <r>
      <rPr>
        <sz val="12"/>
        <rFont val="宋体"/>
        <charset val="134"/>
      </rPr>
      <t xml:space="preserve">
将社会组织纳入行业管理，加强业务指导和行业监管，引导社会组织健康发展，配合登记管理机关做好本领域社会组织的登记审查。</t>
    </r>
  </si>
  <si>
    <t>1.负责社会组织登记和监督管理相关政策的宣传。
2.培育扶持基层公益性、服务性、互助性社会组织。
3.落实未达到登记条件的社会组织备案管理工作。
4.对发现的疑似非法社会组织，及时上报。</t>
  </si>
  <si>
    <t>库区移民后期扶持工作</t>
  </si>
  <si>
    <t>县水利局</t>
  </si>
  <si>
    <t>1.统筹开展库区移民后期扶持工作。
2.审批、发放库区移民后期扶持项目补助资金。</t>
  </si>
  <si>
    <t>1.核实辖区内库区移民后期扶持补助资金发放名册。
2.策划、申报、实施水库移民后期扶持项目。</t>
  </si>
  <si>
    <r>
      <rPr>
        <sz val="14"/>
        <rFont val="黑体"/>
        <charset val="134"/>
      </rPr>
      <t>三、平安法治（7</t>
    </r>
    <r>
      <rPr>
        <sz val="14"/>
        <rFont val="宋体"/>
        <charset val="134"/>
      </rPr>
      <t>项</t>
    </r>
    <r>
      <rPr>
        <sz val="14"/>
        <rFont val="黑体"/>
        <charset val="134"/>
      </rPr>
      <t>）</t>
    </r>
  </si>
  <si>
    <t>道路交通安全综合整治工作</t>
  </si>
  <si>
    <t>县公安局
县交通运输局</t>
  </si>
  <si>
    <r>
      <rPr>
        <b/>
        <sz val="12"/>
        <rFont val="宋体"/>
        <charset val="134"/>
      </rPr>
      <t>县公安局：</t>
    </r>
    <r>
      <rPr>
        <sz val="12"/>
        <rFont val="宋体"/>
        <charset val="134"/>
      </rPr>
      <t xml:space="preserve">
1.负责开展道路交通安全法律法规宣传。
2.建立日常巡查机制，开展定期巡查，受理投诉举报并及时查证。
3.开展道路交通违法行为专项整治，查处道路交通安全违法行为。
4.协同有关部门按照各自职责做好道路交通安全工作。
</t>
    </r>
    <r>
      <rPr>
        <b/>
        <sz val="12"/>
        <rFont val="宋体"/>
        <charset val="134"/>
      </rPr>
      <t>县交通运输局：</t>
    </r>
    <r>
      <rPr>
        <sz val="12"/>
        <rFont val="宋体"/>
        <charset val="134"/>
      </rPr>
      <t xml:space="preserve">
1.负责开展公路管理法律法规宣传。
2.建立巡查机制，开展定期巡查，受理投诉举报并及时查证。
3.依法做好公路保护工作，逐步完善公路服务设施，保障公路的完好、安全和畅通。
4.负责县管道路隐患的整治工作。</t>
    </r>
  </si>
  <si>
    <t>1.协助开展教育警示、进村社、进企业、进学校等道路交通安全法律法规宣传工作。
2.分级排查辖区内道路交通安全隐患，涉及乡村道路隐患的，指导村(社区)进行隐患整改；涉及镇管道路，负责做好隐患整改；涉及辖区内上级管理道路，协助开展隐患排查，发现问题及时上报相关主管部门，并协助整改。
3.协助开展交通违法行为专项整治。</t>
  </si>
  <si>
    <t>预防青少年违法犯罪、加强重点青少年教育矫治工作</t>
  </si>
  <si>
    <t>县人民检察院
县公安局
县司法局
县教育局
团县委
县人民法院
县妇联
县残联</t>
  </si>
  <si>
    <r>
      <rPr>
        <b/>
        <sz val="12"/>
        <rFont val="宋体"/>
        <charset val="134"/>
      </rPr>
      <t xml:space="preserve">县人民检察院：
</t>
    </r>
    <r>
      <rPr>
        <sz val="12"/>
        <rFont val="宋体"/>
        <charset val="134"/>
      </rPr>
      <t xml:space="preserve">参与预防未成年人犯罪宣传教育活动，对涉罪未成年人进行法治教育、对未成年人重新犯罪预防工作进行检察监督。
</t>
    </r>
    <r>
      <rPr>
        <b/>
        <sz val="12"/>
        <rFont val="宋体"/>
        <charset val="134"/>
      </rPr>
      <t xml:space="preserve">县公安局：
</t>
    </r>
    <r>
      <rPr>
        <sz val="12"/>
        <rFont val="宋体"/>
        <charset val="134"/>
      </rPr>
      <t xml:space="preserve">做好严重不良行为青少年强制教育。
</t>
    </r>
    <r>
      <rPr>
        <b/>
        <sz val="12"/>
        <rFont val="宋体"/>
        <charset val="134"/>
      </rPr>
      <t xml:space="preserve">县司法局：
</t>
    </r>
    <r>
      <rPr>
        <sz val="12"/>
        <rFont val="宋体"/>
        <charset val="134"/>
      </rPr>
      <t xml:space="preserve">负责未成年社区矫正对象的日常监管与教育帮扶。
</t>
    </r>
    <r>
      <rPr>
        <b/>
        <sz val="12"/>
        <rFont val="宋体"/>
        <charset val="134"/>
      </rPr>
      <t xml:space="preserve">县教育局：
</t>
    </r>
    <r>
      <rPr>
        <sz val="12"/>
        <rFont val="宋体"/>
        <charset val="134"/>
      </rPr>
      <t xml:space="preserve">与县公安局联合决定将轻微违法未成年人送至专门教育学校，并参与复学协调。
</t>
    </r>
    <r>
      <rPr>
        <b/>
        <sz val="12"/>
        <rFont val="宋体"/>
        <charset val="134"/>
      </rPr>
      <t xml:space="preserve">团县委：
</t>
    </r>
    <r>
      <rPr>
        <sz val="12"/>
        <rFont val="宋体"/>
        <charset val="134"/>
      </rPr>
      <t xml:space="preserve">参与普法宣传、公益活动，助力青少年社会融合。
</t>
    </r>
    <r>
      <rPr>
        <b/>
        <sz val="12"/>
        <rFont val="宋体"/>
        <charset val="134"/>
      </rPr>
      <t xml:space="preserve">县人民法院、县妇联、县残联：
</t>
    </r>
    <r>
      <rPr>
        <sz val="12"/>
        <rFont val="宋体"/>
        <charset val="134"/>
      </rPr>
      <t>组织、举办多种形式的预防未成年人犯罪宣传教育活动。</t>
    </r>
  </si>
  <si>
    <t>1.开展预防青少年违法犯罪法治宣传工作。
2.做好受教育矫治重点青少年家庭走访工作，提供困难救助。</t>
  </si>
  <si>
    <t>中小学生防溺水工作</t>
  </si>
  <si>
    <t>县教育局
县委宣传部
县融媒体中心</t>
  </si>
  <si>
    <r>
      <rPr>
        <b/>
        <sz val="12"/>
        <rFont val="宋体"/>
        <charset val="134"/>
      </rPr>
      <t>县教育局：</t>
    </r>
    <r>
      <rPr>
        <sz val="12"/>
        <rFont val="宋体"/>
        <charset val="134"/>
      </rPr>
      <t xml:space="preserve">
1.指导督促各学校深入开展预防溺水安全专题教育活动，切实提高学生的安全意识和防范、自救能力。
2.提醒家长切实履行对孩子的安全监管和教育。
3.督促学校加强与所在乡镇的联系，在放暑假前对暑假期间学生安全工作和乡镇的职责部门进行沟通，实现无缝对接。
</t>
    </r>
    <r>
      <rPr>
        <b/>
        <sz val="12"/>
        <rFont val="宋体"/>
        <charset val="134"/>
      </rPr>
      <t>县委宣传部、县融媒体中心：</t>
    </r>
    <r>
      <rPr>
        <sz val="12"/>
        <rFont val="宋体"/>
        <charset val="134"/>
      </rPr>
      <t xml:space="preserve">
加大对防溺水教育的宣传力度，努力营造全社会关注，全民参与的防溺水工作氛围。</t>
    </r>
  </si>
  <si>
    <t>1.负责防溺水宣传教育和预防工作，加强对居民群众教育，督促家长担负起对中小学生的法定监护责任。
2.开展重点水域隐患排查。
3.督促水域责任单位因地制宜，在水域周边设置安全隔离带、防护栏等，设立安全警示标志。
4.开展日常巡查，对发现的未成年学生的涉水行为及时劝阻。</t>
  </si>
  <si>
    <t>开展社区矫正工作</t>
  </si>
  <si>
    <t>县司法局</t>
  </si>
  <si>
    <t>1.负责社区矫正工作的指导管理和组织实施，加强社区矫正对象的监管、教育和帮扶。
2.推动社会力量参与社区矫正工作。
3.牵头建立社区矫正信息共享平台，提升社区矫正工作信息化水平。</t>
  </si>
  <si>
    <t>1.协助建立社区矫正对象矫正小组，配合开展对社区矫正对象的入解矫宣告、位置确认工作。
2.协助开展社区矫正调查评估工作。
3.协助开展社区矫正对象实地走访、谈心谈话、社会服务，做好教育转化管控等工作。
4.协助组织动员社会力量参与社区矫正工作。</t>
  </si>
  <si>
    <t>开展“扫黄打非”工作</t>
  </si>
  <si>
    <t>县公安局
县委宣传部
县市场监督管理局</t>
  </si>
  <si>
    <r>
      <rPr>
        <b/>
        <sz val="12"/>
        <rFont val="宋体"/>
        <charset val="134"/>
      </rPr>
      <t xml:space="preserve">县公安局：
</t>
    </r>
    <r>
      <rPr>
        <sz val="12"/>
        <rFont val="宋体"/>
        <charset val="134"/>
      </rPr>
      <t xml:space="preserve">负责组织、协调、指导“扫黄打非”集中行动和专项治理，督办案件的查处工作。
</t>
    </r>
    <r>
      <rPr>
        <b/>
        <sz val="12"/>
        <rFont val="宋体"/>
        <charset val="134"/>
      </rPr>
      <t>县委宣传部：</t>
    </r>
    <r>
      <rPr>
        <sz val="12"/>
        <rFont val="宋体"/>
        <charset val="134"/>
      </rPr>
      <t xml:space="preserve">
1.负责“扫黄打非”的宣传工作。
2.负责对出版活动实施监督管理，参与查处出版、印刷、复制、发行单位的违规行为。
3.负责对出版物市场实施监督管理，依法查处或组织查处非法出版活动，查缴或组织查缴非法出版物。
</t>
    </r>
    <r>
      <rPr>
        <b/>
        <sz val="12"/>
        <rFont val="宋体"/>
        <charset val="134"/>
      </rPr>
      <t>县市场监督管理局：</t>
    </r>
    <r>
      <rPr>
        <sz val="12"/>
        <rFont val="宋体"/>
        <charset val="134"/>
      </rPr>
      <t>负责对各类市场主体（包括但不限于印刷企业、出版物销售单位、文化娱乐场所等可能涉及“黄非”内容传播的经营主体）的登记注册工作。</t>
    </r>
  </si>
  <si>
    <t>1.协助开展“扫黄打非”的宣传工作。
2.受理“扫黄打非”的问题线索举报，及时向行业主管部门报告。
3.上级部门在辖区内开展“扫黄打非”工作时，给予配合支持。</t>
  </si>
  <si>
    <t>禁毒工作</t>
  </si>
  <si>
    <t>县公安局
县司法局
县卫生健康局
县民政局</t>
  </si>
  <si>
    <r>
      <rPr>
        <b/>
        <sz val="12"/>
        <rFont val="宋体"/>
        <charset val="134"/>
      </rPr>
      <t>县公安局：</t>
    </r>
    <r>
      <rPr>
        <sz val="12"/>
        <rFont val="宋体"/>
        <charset val="134"/>
      </rPr>
      <t xml:space="preserve">
1.负责对辖区内的吸毒人员进行全面摸底调查,对参与社区戒毒（康复）的吸毒人员严格调查、核实。
2.负责对禁毒相关法律法规的宣传。
3.对辖区内吸毒人员实施严密动态管控，防止漏管失控。
4.开展禁种铲毒工作,依法严厉打击辖区内毒品违法犯罪活动。
</t>
    </r>
    <r>
      <rPr>
        <b/>
        <sz val="12"/>
        <rFont val="宋体"/>
        <charset val="134"/>
      </rPr>
      <t>县司法局：</t>
    </r>
    <r>
      <rPr>
        <sz val="12"/>
        <rFont val="宋体"/>
        <charset val="134"/>
      </rPr>
      <t xml:space="preserve">
1.将禁毒工作纳入普法教育重要内容。
2.做好刑满释放吸毒人员的接洽转戒工作，防止出现漏管失控现象。
3.为社区戒毒（康复）人员提供法律咨询和法律援助等服务，对社区矫正对象开展禁毒教育。
</t>
    </r>
    <r>
      <rPr>
        <b/>
        <sz val="12"/>
        <rFont val="宋体"/>
        <charset val="134"/>
      </rPr>
      <t>县卫生健康局：</t>
    </r>
    <r>
      <rPr>
        <sz val="12"/>
        <rFont val="宋体"/>
        <charset val="134"/>
      </rPr>
      <t xml:space="preserve">负责对社区戒毒（康复）人员进行全面身体健康检查，对患病的社区戒毒人员积极进行治疗，及时将相关情况向公安等部门通报。
</t>
    </r>
    <r>
      <rPr>
        <b/>
        <sz val="12"/>
        <rFont val="宋体"/>
        <charset val="134"/>
      </rPr>
      <t>县民政局：</t>
    </r>
    <r>
      <rPr>
        <sz val="12"/>
        <rFont val="宋体"/>
        <charset val="134"/>
      </rPr>
      <t xml:space="preserve">
1.负责将符合社会救助条件的戒毒人员家庭纳入救助范围。
2.加强对生活无着落的流浪乞讨人员救助管理站内受助人员的禁毒教育，对在救助过程中发现的疑似吸贩毒人员及时移交公安机关依法处理。</t>
    </r>
  </si>
  <si>
    <t>1.开展特色的禁毒宣传教育活动。在公共场所设置固定禁毒广告牌或广告标语。
2.具体实施社区戒毒和社区康复工作。
3.广泛开展禁种宣传，排查非法种植隐患风险；全方位、地毯式开展踏查铲毒工作。
4.科学评估吸毒人员风险等级，落实分类管控措施。</t>
  </si>
  <si>
    <t>防范非法集资工作</t>
  </si>
  <si>
    <t>县财政局
县市场监督管理局
县公安局
中国人民银行泉州市分行德化营业管理部
国家金融监督管理总局德化监管支局
行业主管部门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</si>
  <si>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县市场监督管理局：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中国人民银行泉州市分行德化营业管理部、国家金融监督管理总局德化监管支局：</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</si>
  <si>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1.协助上级部门开展非法集资宣传教育工作, 普及非法集资的常见形式和危害，提高群众的风险防范意识。
2.协助开展非法集资风险排查工作，收集本辖区内可能涉及非法集资的信息线索，向上级有关主管部门报告。
3 在非法集资案件处置过程中，协助相关县直部门做好调查取证、人员稳控等工作，维护当地社会稳定。</t>
  </si>
  <si>
    <r>
      <rPr>
        <sz val="14"/>
        <rFont val="黑体"/>
        <charset val="134"/>
      </rPr>
      <t>四、乡村振兴（5</t>
    </r>
    <r>
      <rPr>
        <sz val="14"/>
        <rFont val="宋体"/>
        <charset val="134"/>
      </rPr>
      <t>项</t>
    </r>
    <r>
      <rPr>
        <sz val="14"/>
        <rFont val="黑体"/>
        <charset val="134"/>
      </rPr>
      <t>）</t>
    </r>
  </si>
  <si>
    <t>农产品质量安全监督管理工作</t>
  </si>
  <si>
    <t>县农业农村局 
县市场监督管理局</t>
  </si>
  <si>
    <r>
      <rPr>
        <b/>
        <sz val="12"/>
        <rFont val="宋体"/>
        <charset val="134"/>
      </rPr>
      <t>县农业农村局：</t>
    </r>
    <r>
      <rPr>
        <sz val="12"/>
        <rFont val="宋体"/>
        <charset val="134"/>
      </rPr>
      <t xml:space="preserve">
1.参与制订农产品质量安全文件，开展农产品质量安全宣传、培训等工作，承担地方特色农产品质量标准化有关工作。
2.负责农产品质量安全监督管理，对违法违规行为进行查处。
3.对经营主体进行行政检查和质量安全监督抽样。
</t>
    </r>
    <r>
      <rPr>
        <b/>
        <sz val="12"/>
        <rFont val="宋体"/>
        <charset val="134"/>
      </rPr>
      <t>县市场监督管理局：</t>
    </r>
    <r>
      <rPr>
        <sz val="12"/>
        <rFont val="宋体"/>
        <charset val="134"/>
      </rPr>
      <t xml:space="preserve">
1.负责进入流通领域的农产品质量安全监督管理。
2.对流通领域农产品经营主体进行行政检查和质量安全监督抽样。</t>
    </r>
  </si>
  <si>
    <t>1.协助开展农产品质量安全宣传工作。
2.组织人员参加农产品质量安全监管培训。
3.开展蔬菜种植基地、涉农生产企业、农产品质量安全的日常巡查，发现问题及时上报。
4.做好农产品质量安全快速检测。
5.根据上级要求通知相关农户协助采样，协助开展采样工作，对农产品质量安全抽样结果不合格的，协助开展执法工作。
6.指导、督促农业生产主体完善农产品质量安全“一品一码”追溯系统平台信息。
7.负责辖区内农产品质量安全突发事件先期处理并报县农业农村局。</t>
  </si>
  <si>
    <t>开展农作物病虫害防治工作</t>
  </si>
  <si>
    <t>县农业农村局</t>
  </si>
  <si>
    <t>1.负责农作物病虫害防治政策宣传工作。
2.负责全县农作物病虫害重大疫情的预防管理等日常工作。
3.制定农作物病虫害防治方案并组织实施。
4.负责疫情应急控制工作。</t>
  </si>
  <si>
    <t>1.协助开展农作物病虫害防治宣传工作。
2.发现农作物病虫害重大疫情及时上报。
3.协助开展疫情应急控制工作。</t>
  </si>
  <si>
    <t>畜禽养殖污染整治工作</t>
  </si>
  <si>
    <t xml:space="preserve">泉州市德化生态环境局
县农业农村局
</t>
  </si>
  <si>
    <r>
      <rPr>
        <b/>
        <sz val="12"/>
        <rFont val="宋体"/>
        <charset val="134"/>
      </rPr>
      <t>泉州市德化生态环境局：</t>
    </r>
    <r>
      <rPr>
        <sz val="12"/>
        <rFont val="宋体"/>
        <charset val="134"/>
      </rPr>
      <t xml:space="preserve">
1.负责畜禽养殖污染防治的统一监督管理，开展畜禽养殖污染防治宣传工作。
2.依据职责对畜禽养殖污染防治情况进行监督检查，并加强对畜禽养殖环境污染的监管；
3.对畜禽养殖中违反生态环保法律法规的行为进行处罚。
</t>
    </r>
    <r>
      <rPr>
        <b/>
        <sz val="12"/>
        <rFont val="宋体"/>
        <charset val="134"/>
      </rPr>
      <t xml:space="preserve">县农业农村局： </t>
    </r>
    <r>
      <rPr>
        <sz val="12"/>
        <rFont val="宋体"/>
        <charset val="134"/>
      </rPr>
      <t xml:space="preserve"> 
1.负责畜禽养殖废弃物综合利用的指导和服务。
2.指导养殖场升级改造提升。</t>
    </r>
  </si>
  <si>
    <t>1.开展辖区内畜禽养殖污染防治宣传工作，督促养殖场进行升级改造。
2.在日常工作中发现的违规养殖畜禽行为进行制止，对拒不执行的及时上报上级主管部门。
3.在上级部门执法时给予必要的支持保障。
4.开展辖区内所有的畜禽养殖户的建档立卡工作，并组织对畜禽粪便污水进行分户收集、集中处理利用。</t>
  </si>
  <si>
    <t>重大动植物疫病免疫防控及应急处置</t>
  </si>
  <si>
    <t>县农业农村局 
县林业局
县卫生健康局</t>
  </si>
  <si>
    <r>
      <rPr>
        <b/>
        <sz val="12"/>
        <rFont val="宋体"/>
        <charset val="134"/>
      </rPr>
      <t>县农业农村局：</t>
    </r>
    <r>
      <rPr>
        <sz val="12"/>
        <rFont val="宋体"/>
        <charset val="134"/>
      </rPr>
      <t xml:space="preserve">
1.制定县级动植物防疫政策文件，印制相关宣传材料。
2.负责动植物疫情信息的采集。
3.负责异常死亡畜禽填埋处置工作。
4.负责涉疫动物采样。
5.建立重大动物疫病免疫防控协调机制，负责重大动物疫情应急处置工作。
6.负责红火蚁等农业有害生物防治工作。
</t>
    </r>
    <r>
      <rPr>
        <b/>
        <sz val="12"/>
        <rFont val="宋体"/>
        <charset val="134"/>
      </rPr>
      <t>县林业局：</t>
    </r>
    <r>
      <rPr>
        <sz val="12"/>
        <rFont val="宋体"/>
        <charset val="134"/>
      </rPr>
      <t xml:space="preserve">
负责松材线虫等林业有害生物防治工作，做好技术指导和服务，并对除治情况进行监督检查。
</t>
    </r>
    <r>
      <rPr>
        <b/>
        <sz val="12"/>
        <rFont val="宋体"/>
        <charset val="134"/>
      </rPr>
      <t>县卫生健康局：</t>
    </r>
    <r>
      <rPr>
        <sz val="12"/>
        <rFont val="宋体"/>
        <charset val="134"/>
      </rPr>
      <t xml:space="preserve">
负责相关人员血清采样、检测、诊治。</t>
    </r>
  </si>
  <si>
    <t>1.协助做好动植物防疫知识宣传，协助上级进行入户宣传，分发宣传材料。
2.负责疫情现场初步管控、基础消杀。协助做好动植物采样并送检。
3.协助转运异常死亡畜禽至县级填埋场，收集辖区内疫情相关信息并报告。
4.协助县卫生健康局进行人员血清采样，并协助做好后续诊治工作。
5.组织本辖区饲养动物的单位和个人做好强制免疫，并做好监督检查。
6.协助开展红火蚁、松材线虫等外来物种入侵摸排及上报工作。</t>
  </si>
  <si>
    <t>开展高标准农田建设及管护工作</t>
  </si>
  <si>
    <t>1.负责牵头推进全县高标准农田建设项目，协调解决工作中出现的重大问题。
2.重点做好高标准农田建设项目的前期工作指导、组织申报、工程指导。
3.组织本级验收、上报县级验收、绩效考核以及信息公示、相关费用支出等工作。</t>
  </si>
  <si>
    <t>1.负责高标准农田建设项目宣传、摸底调查。
2.督促各村落实高标准农田建设项目村级决策流程。
3.负责调解高标准农田建设中有关土地权属和面积争议、村与村界线认定等矛盾纠纷问题。
4.督促各村和业主落实高标准农田建设和项目移交后的日常管护。</t>
  </si>
  <si>
    <r>
      <rPr>
        <sz val="14"/>
        <rFont val="黑体"/>
        <charset val="134"/>
      </rPr>
      <t>五、社会管理（1</t>
    </r>
    <r>
      <rPr>
        <sz val="14"/>
        <rFont val="宋体"/>
        <charset val="134"/>
      </rPr>
      <t>项</t>
    </r>
    <r>
      <rPr>
        <sz val="14"/>
        <rFont val="黑体"/>
        <charset val="134"/>
      </rPr>
      <t>）</t>
    </r>
  </si>
  <si>
    <t>犬类管理</t>
  </si>
  <si>
    <t>县城市管理和综合执法局
县公安局
县农业农村局</t>
  </si>
  <si>
    <r>
      <rPr>
        <b/>
        <sz val="12"/>
        <rFont val="宋体"/>
        <charset val="134"/>
      </rPr>
      <t>县城市管理和综合执法局:</t>
    </r>
    <r>
      <rPr>
        <sz val="12"/>
        <rFont val="宋体"/>
        <charset val="134"/>
      </rPr>
      <t xml:space="preserve">
负责犬类管理宣传、流浪犬只清理，查处养犬相关违法行为。</t>
    </r>
    <r>
      <rPr>
        <b/>
        <sz val="12"/>
        <rFont val="宋体"/>
        <charset val="134"/>
      </rPr>
      <t xml:space="preserve">
县公安局：
</t>
    </r>
    <r>
      <rPr>
        <sz val="12"/>
        <rFont val="宋体"/>
        <charset val="134"/>
      </rPr>
      <t xml:space="preserve">查处犬吠扰民、犬只恐吓伤害他人等侵犯他人权益和影响社会治安的行为。配合县城市管理和综合执法局依法查处在城市建成区饲养烈性犬的违法行为。
</t>
    </r>
    <r>
      <rPr>
        <b/>
        <sz val="12"/>
        <rFont val="宋体"/>
        <charset val="134"/>
      </rPr>
      <t xml:space="preserve">县农业农村局：
</t>
    </r>
    <r>
      <rPr>
        <sz val="12"/>
        <rFont val="宋体"/>
        <charset val="134"/>
      </rPr>
      <t>负责为犬只采集身份识别信息、接种狂犬病疫苗。</t>
    </r>
  </si>
  <si>
    <t>1.协助做好犬类管理宣传。
2.协助农业农村局引导养犬人做好犬只狂犬病疫苗接种。
3.协助城管部门做好流浪犬只清理工作。
4.发现养犬相关违法行为，及时上报并协助处置。</t>
  </si>
  <si>
    <r>
      <rPr>
        <sz val="14"/>
        <rFont val="黑体"/>
        <charset val="134"/>
      </rPr>
      <t>六、自然资源（11</t>
    </r>
    <r>
      <rPr>
        <sz val="14"/>
        <rFont val="宋体"/>
        <charset val="134"/>
      </rPr>
      <t>项</t>
    </r>
    <r>
      <rPr>
        <sz val="14"/>
        <rFont val="黑体"/>
        <charset val="134"/>
      </rPr>
      <t>）</t>
    </r>
  </si>
  <si>
    <t>个人与单位之间以及跨乡（镇）发生的个人之间的林木林地权属争议处理工作</t>
  </si>
  <si>
    <t>县林业局</t>
  </si>
  <si>
    <t>1.开展林木林地权属争议法律法规宣传。
2.承办单位之间、个人与单位之间林木林地权属争议处理。
3.承办跨乡（镇）发生的个人之间的林木林地权属争议处理。</t>
  </si>
  <si>
    <t>1.开展林木林地权属争议法律法规宣传。
2.配合做好县林业局承办的林木林地权属争议调处工作的路线指引、材料提供、现场秩序维护等。</t>
  </si>
  <si>
    <t>自然资源和不动产统一确权登记、权籍调查、不动产测绘、争议调处和成果应用</t>
  </si>
  <si>
    <t>1.负责自然资源和不动产统一确权登记工作。
2.组织开展全县各类自然资源和不动产统一确权登记、权籍调查、不动产测绘、争议调处和成果应用。</t>
  </si>
  <si>
    <t>1.受理农村宅基地确权申请，组织实地踏勘、对村级提交的初审材料进行复核，符合条件的（1987年1月1日《土地管理法》实施前农村村民建房占用宅基地、房屋功能性完整、至今未改建、扩建、四至清楚、无土地权属纠纷），出具确权意见。                                
2.对城乡规划法实施后建设的农村宅基地房屋，进行确权登记前的规划审核。           
3.负责1987年《土地管理法》实施前，使用集体土地兴办镇或村公益事业和公共设施的用地、乡镇企业的用地和其他非住宅建设的集体土地确权申请的初审。
4.做好1997年后辖区农村宅基地审批档案调阅。
5.配合自然资源局做好处理土地纠纷信访工作。
6.配合自然资源局做好城乡土地分等定级调查工作。
7.配合自然资源局做好有关地籍调查的信息报送、沟通协调工作。</t>
  </si>
  <si>
    <t>临时用地管理和复垦</t>
  </si>
  <si>
    <t>1.负责临时用地审批的审批、管理（建立临时用地档案和管理台账）。
2.负责督促指导临时用地复垦和验收。
3.对逾期未复垦的，牵头组织复垦，复垦费用从三方监管账户支出。</t>
  </si>
  <si>
    <t>1.协助临时用地初审。 
2.协助临时用地放样。       
3.协助定期检查临时用地是否扩大范围、是否改变用途、是否建设固定建筑。
4.协助督促业主按时复垦，对不履行复垦义务或复垦不到位的，推进复垦工作，并上报县自然资源局。
5.协助县自然资源局进行复垦验收。</t>
  </si>
  <si>
    <t>工程建设项目剩余砂石土资源监督管理</t>
  </si>
  <si>
    <t>县自然资源局
县城市管理和综合执法局
各有关部门</t>
  </si>
  <si>
    <r>
      <rPr>
        <b/>
        <sz val="12"/>
        <rFont val="宋体"/>
        <charset val="134"/>
      </rPr>
      <t>县自然资源局：</t>
    </r>
    <r>
      <rPr>
        <sz val="12"/>
        <rFont val="宋体"/>
        <charset val="134"/>
      </rPr>
      <t xml:space="preserve">
指导处置单位做好工程建设项目剩余砂石有偿处置工作，并根据职责做好砂石评估审查及出让底价的确定工作。
</t>
    </r>
    <r>
      <rPr>
        <b/>
        <sz val="12"/>
        <rFont val="宋体"/>
        <charset val="134"/>
      </rPr>
      <t>县城市管理和综合执法局：</t>
    </r>
    <r>
      <rPr>
        <sz val="12"/>
        <rFont val="宋体"/>
        <charset val="134"/>
      </rPr>
      <t xml:space="preserve">
开展日常巡查，依法查处工程建设项目剩余砂石涉嫌非法采矿行为。
</t>
    </r>
    <r>
      <rPr>
        <b/>
        <sz val="12"/>
        <rFont val="宋体"/>
        <charset val="134"/>
      </rPr>
      <t>各有关部门：</t>
    </r>
    <r>
      <rPr>
        <sz val="12"/>
        <rFont val="宋体"/>
        <charset val="134"/>
      </rPr>
      <t xml:space="preserve">
结合部门职责，依法查处剩余砂石处置过程中的各类非法行为。</t>
    </r>
  </si>
  <si>
    <t>1.协助监督辖区建设（承办）单位做好工程建设项目剩余砂石土有偿化处置工作。
2.协助开展日常巡查，发现工程建设项目剩余砂石土未按规定处置等违法行为，及时制止并上报。</t>
  </si>
  <si>
    <t>土地征收成片开发工作</t>
  </si>
  <si>
    <t>县自然资源局
各有关部门</t>
  </si>
  <si>
    <r>
      <rPr>
        <b/>
        <sz val="12"/>
        <rFont val="宋体"/>
        <charset val="134"/>
      </rPr>
      <t>县自然资源局：</t>
    </r>
    <r>
      <rPr>
        <sz val="12"/>
        <rFont val="宋体"/>
        <charset val="134"/>
      </rPr>
      <t xml:space="preserve">
负责全县土地征收成片开发方案编制的指导、审查报批、组织协调及监督管理等工作。
</t>
    </r>
    <r>
      <rPr>
        <b/>
        <sz val="12"/>
        <rFont val="宋体"/>
        <charset val="134"/>
      </rPr>
      <t xml:space="preserve">各有关部门：
</t>
    </r>
    <r>
      <rPr>
        <sz val="12"/>
        <rFont val="宋体"/>
        <charset val="134"/>
      </rPr>
      <t>根据各自职责，协同做好土地征收成片开发相关工作。</t>
    </r>
  </si>
  <si>
    <t xml:space="preserve">1.协助业主单位确定土地征收成片开发范围，拟定范围内项目开发时序及年度实施计划安排。
2.协助业主单位委托编制土地征收成片开发方案，组织征求意见，收集并提供报批所需相关材料。
</t>
  </si>
  <si>
    <t>乡村建设规划许可证（农村公共设施和公益事业项目及其他非农村村民住宅建设项目）核发</t>
  </si>
  <si>
    <t>县自然资源局
县发展和改革局
县人力资源和社会保障局</t>
  </si>
  <si>
    <r>
      <rPr>
        <b/>
        <sz val="12"/>
        <rFont val="宋体"/>
        <charset val="134"/>
      </rPr>
      <t>县自然资源局：</t>
    </r>
    <r>
      <rPr>
        <sz val="12"/>
        <rFont val="宋体"/>
        <charset val="134"/>
      </rPr>
      <t xml:space="preserve">
1.负责全县农村公共设施和公益事业项目及其他非农村村民住宅建设项目农用地转用工作的指导、审查报批、组织协调及监督管理等工作。
2.负责核对地类、控制性详细规划、村庄规划。
</t>
    </r>
    <r>
      <rPr>
        <b/>
        <sz val="12"/>
        <rFont val="宋体"/>
        <charset val="134"/>
      </rPr>
      <t>县发展和改革局：</t>
    </r>
    <r>
      <rPr>
        <sz val="12"/>
        <rFont val="宋体"/>
        <charset val="134"/>
      </rPr>
      <t xml:space="preserve">
负责农村公共设施和公益事业项目的立项等。
</t>
    </r>
    <r>
      <rPr>
        <b/>
        <sz val="12"/>
        <rFont val="宋体"/>
        <charset val="134"/>
      </rPr>
      <t>县人力资源和社会保障局：</t>
    </r>
    <r>
      <rPr>
        <sz val="12"/>
        <rFont val="宋体"/>
        <charset val="134"/>
      </rPr>
      <t xml:space="preserve">
负责农村公共设施和公益事业项目失地农民养老保险的办理及相关听证，参与发布使用集体土地告知书等。</t>
    </r>
  </si>
  <si>
    <t>1.负责指导业主聘请专业测量机构对拟申请地块进行测量，并初步核对地类。
2.核对项目红线国土空间规划、村庄规划。 
3.对于非建设用地的，指导业主进行农转用的申报。
4.负责初步核对拟申请地块的控制性详细规划、村庄规划。
5.负责核对拟申请地块有无土地权属纠纷等申请资格。
6.负责项目申请材料的收件、审核、审批工作。
7.负责现场放样工作。</t>
  </si>
  <si>
    <t>土地征收（收回）和房屋征收工作</t>
  </si>
  <si>
    <t>县自然资源局
县住房和城乡建设局
征收实施单位</t>
  </si>
  <si>
    <r>
      <rPr>
        <b/>
        <sz val="12"/>
        <rFont val="宋体"/>
        <charset val="134"/>
      </rPr>
      <t>县自然资源局：</t>
    </r>
    <r>
      <rPr>
        <sz val="12"/>
        <rFont val="宋体"/>
        <charset val="134"/>
      </rPr>
      <t xml:space="preserve">
1.承担全县土地征收征用管理工作。
2.负责制定土地征收（收回）补偿方案。
3.负责指导土地征收实施工作。
</t>
    </r>
    <r>
      <rPr>
        <b/>
        <sz val="12"/>
        <rFont val="宋体"/>
        <charset val="134"/>
      </rPr>
      <t>县住房和城乡建设局：</t>
    </r>
    <r>
      <rPr>
        <sz val="12"/>
        <rFont val="宋体"/>
        <charset val="134"/>
      </rPr>
      <t xml:space="preserve">
负责指导房屋征收工作和制定房屋征收补偿标准。
</t>
    </r>
    <r>
      <rPr>
        <b/>
        <sz val="12"/>
        <rFont val="宋体"/>
        <charset val="134"/>
      </rPr>
      <t>征收实施单位：</t>
    </r>
    <r>
      <rPr>
        <sz val="12"/>
        <rFont val="宋体"/>
        <charset val="134"/>
      </rPr>
      <t xml:space="preserve">
1.负责拟定项目建设所需土地征收（收回）和房屋征收方案，并按程序报批。
2.负责提出项目所需土地征收红线。</t>
    </r>
  </si>
  <si>
    <t>1.负责本级项目所需集体土地征收具体实施工作，包括启动公告、现状调查、开展征地社会稳定风险评估、起草征地补偿安置方案、组织听证、组织开展补偿登记、签订征地补偿安置协议、文书送达、实施补偿、矛盾调处、档案管理等相关工作。
2.负责本级项目所需国有土地上房屋征收具体实施工作，包括发布预告、对房屋进行调查登记、起草征收补偿方案、开展社会稳定风险评估、拟定征收决定并按程序发布、签订征收补偿安置协议、文书送达、实施补偿、矛盾调处、档案管理等相关工作。
3.负责本级项目所需国有土地收回具体实施工作，包括拟定要求县政府收回请示、签订收回合同、提供国有土地证件及相关材料、矛盾调处等相关工作。
4.协助征收实施单位做好土地征收（收回）和房屋征收的具体实施工作。
5.负责地块“净地”事项的调查、出具净地证明。</t>
  </si>
  <si>
    <t>森林资源保护工作</t>
  </si>
  <si>
    <t>1.牵头开展森林资源保护法律法规宣传。
2.编制林业发展规划，组织开展造林绿化。
3.开展林业有害生物监测防控工作。
4.对护林员等相关人员开展知识培训和业务指导。
5.建立巡查机制，开展定期巡查，受理投诉举报并及时查证。
6.对森林资源的保护、修复、利用、更新等进行监督检查。
7.对违反森林资源保护法律法规的行为进行查处。</t>
  </si>
  <si>
    <t>1.开展森林资源保护宣传，加强森林资源保护，组织群众护林，建设护林设施。
2.协助开展林业有害生物监测防控工作。
3.协助开展林地林木（生态公益林）保护与管理，设置宣传牌、警示标志等。
4.配备专职或者兼职护林员，聘用护林员巡护森林，负责护林员队伍建设和管理工作。
5.发现破坏森林资源的违法行为，及时处理、制止违法行为并上报林业主管部门，协助开展路线引导、调查取证、证据材料提供、现场秩序维护等工作。</t>
  </si>
  <si>
    <t>林木采伐监管</t>
  </si>
  <si>
    <t>1.负责开展林木合法采伐宣传、林木采伐许可证审批，并及时将林木采伐许可证的核发情况推送至乡镇。
2.开展日常巡查，对发现或乡镇上报的乱采乱伐问题及时进行核查。
3.负责对林木非法采伐行为进行查处。</t>
  </si>
  <si>
    <t>1.开展林木合法采伐宣传。
2.在日常工作中，发现乱采乱伐问题及时制止、上报。</t>
  </si>
  <si>
    <t>古树名木保护管理工作</t>
  </si>
  <si>
    <t>县林业局
县城市管理和综合执法局
各有关部门</t>
  </si>
  <si>
    <r>
      <rPr>
        <b/>
        <sz val="12"/>
        <rFont val="宋体"/>
        <charset val="134"/>
      </rPr>
      <t>县林业局：</t>
    </r>
    <r>
      <rPr>
        <sz val="12"/>
        <rFont val="宋体"/>
        <charset val="134"/>
      </rPr>
      <t xml:space="preserve">
1.组织和协调全县古树名木保护管理工作，开展古树名木养护知识和技术宣传培训，向养护人提供技术指导。
2.负责城市规划区外的古树名木的普查建档和保护管理工作，开展日常巡查和违法行为查处工作。
</t>
    </r>
    <r>
      <rPr>
        <b/>
        <sz val="12"/>
        <rFont val="宋体"/>
        <charset val="134"/>
      </rPr>
      <t>县城市管理和综合执法局：</t>
    </r>
    <r>
      <rPr>
        <sz val="12"/>
        <rFont val="宋体"/>
        <charset val="134"/>
      </rPr>
      <t xml:space="preserve">
1.开展古树名木养护知识和技术的宣传培训，向养护人提供技术指导。
2.负责城市规划区内的古树名木的普查建档和保护管理工作，开展日常巡查和违法行为查处工作。
</t>
    </r>
    <r>
      <rPr>
        <b/>
        <sz val="12"/>
        <rFont val="宋体"/>
        <charset val="134"/>
      </rPr>
      <t>县财政局、住房和城乡建设局、自然资源局、交通运输局、农业农村局、水利局、公安局、文化体育和旅游局、民宗局以及其他有关部门:</t>
    </r>
    <r>
      <rPr>
        <sz val="12"/>
        <rFont val="宋体"/>
        <charset val="134"/>
      </rPr>
      <t xml:space="preserve">
按照各自职责，做好古树名木保护管理的相关工作。</t>
    </r>
  </si>
  <si>
    <t>1.开展古树名木保护管理宣传教育工作。
2.对辖区内古树名木开展日常巡护。
3.及时制止损害古树名木的行为，并报告县级主管部门。
4.古树名木生长异常、死亡或者生长状况对公众生命、财产安全可能造成危害的，及时报告相应的县级主管部门，特殊情况的进行先期处置。</t>
  </si>
  <si>
    <t>“两违”（违法用地、违法建设）整治</t>
  </si>
  <si>
    <t>县自然资源局
县农业农村局
县城市管理和综合执法局
县林业局</t>
  </si>
  <si>
    <r>
      <t>县自然资源局：</t>
    </r>
    <r>
      <rPr>
        <sz val="12"/>
        <rFont val="宋体"/>
        <charset val="134"/>
      </rPr>
      <t xml:space="preserve">                       
1.负责本行政区域内土地监察工作，对违反土地管理法律法规的行为进行监督检查（非农村住宅类）。
2.发现违反城乡规划法的违法行为及时移送有关部门调查处理。                
</t>
    </r>
    <r>
      <rPr>
        <b/>
        <sz val="12"/>
        <rFont val="宋体"/>
        <charset val="134"/>
      </rPr>
      <t xml:space="preserve">县城市管理和综合执法局： </t>
    </r>
    <r>
      <rPr>
        <sz val="12"/>
        <rFont val="宋体"/>
        <charset val="134"/>
      </rPr>
      <t xml:space="preserve">                     
1.负责土地违法行为的立案查处。
2.指导乡镇做好违法占地行政处罚案件中“没收在非法占用的土地上新建的建筑物和其他设施”的接收管理和处置工作。
3.负责城镇违法建设行为的巡查监管和查处。                            
</t>
    </r>
    <r>
      <rPr>
        <b/>
        <sz val="12"/>
        <rFont val="宋体"/>
        <charset val="134"/>
      </rPr>
      <t>县农业农村局：</t>
    </r>
    <r>
      <rPr>
        <sz val="12"/>
        <rFont val="宋体"/>
        <charset val="134"/>
      </rPr>
      <t xml:space="preserve">               
负责对农村村民未经批准或者采取欺骗手段骗取批准，非法占用土地建住宅的行为进行监督检查和处置（农村住宅类，含庭院、厕所、厨房、柴火间等附属设施）。                         
</t>
    </r>
    <r>
      <rPr>
        <b/>
        <sz val="12"/>
        <rFont val="宋体"/>
        <charset val="134"/>
      </rPr>
      <t>县林业局：</t>
    </r>
    <r>
      <rPr>
        <sz val="12"/>
        <rFont val="宋体"/>
        <charset val="134"/>
      </rPr>
      <t xml:space="preserve">                     
负责本行政区内未经林业主管部门审核同意，擅自改变林地用途行为的处置工作。             
</t>
    </r>
    <r>
      <rPr>
        <b/>
        <sz val="12"/>
        <rFont val="宋体"/>
        <charset val="134"/>
      </rPr>
      <t>县自然资源局、文化体育和旅游局、卫生健康局、市场监督管理局、公安局、消防救援大队、供水、供电、供气等部门：</t>
    </r>
    <r>
      <rPr>
        <sz val="12"/>
        <rFont val="宋体"/>
        <charset val="134"/>
      </rPr>
      <t xml:space="preserve">
不得为将违法建筑作为生产、经营场所的单位或个人办理相关证照、登记、备案或提供服务等手续。</t>
    </r>
  </si>
  <si>
    <t>1.负责土地管理法律法规及打击违法用地、违法建设的政策宣传教育。
2.负责日常巡查工作，发现违法用地、违法建设苗头及时提醒劝止、说服教育。
3.负责对上级部门下发的卫片图斑或其他途径发现的疑似违法占地、违法建设行为进行核实，属合法用地、合法建设的，协助县级自然资源局或城市管理和综合执法局收集、提供佐证资料。
4.经查实，属于个人或企业私搭乱建、违法占地、违法建设，督促业主进行整改，对于拒不整改的，属乡村违法建设行为的由乡镇依职权依法查处。属违法占地（农村住宅及林地除外）的及时上报县自然资源局。属农村村民非法占用土地建住宅的及时上报县农业农村局。属林地违法行为及时上报县林业局。属城镇违法建设行为的上报县城市管理和综合执法局。属于乡镇级建设项目造成的违法图斑，及时进行整改。属于上级部门建设项目造成的违法图斑，负责上报县自然资源局或城市管理和综合执法局。
5.依职责组织或协助上级有关部门实施违法建筑拆除和善后工作。
6.做好违法占地行政处罚案件中“没收在非法占用的土地上新建的建筑物和其他设施”的接收管理和处置工作。                    
7.受理违法建设相关投诉、举报，调处违建初信初访和矛盾纠纷。</t>
  </si>
  <si>
    <r>
      <rPr>
        <sz val="14"/>
        <rFont val="黑体"/>
        <charset val="134"/>
      </rPr>
      <t>七、生态环保（9</t>
    </r>
    <r>
      <rPr>
        <sz val="14"/>
        <rFont val="宋体"/>
        <charset val="134"/>
      </rPr>
      <t>项</t>
    </r>
    <r>
      <rPr>
        <sz val="14"/>
        <rFont val="黑体"/>
        <charset val="134"/>
      </rPr>
      <t>）</t>
    </r>
  </si>
  <si>
    <t>野生动物保护工作</t>
  </si>
  <si>
    <t>县林业局
县农业农村局
县公安局</t>
  </si>
  <si>
    <r>
      <rPr>
        <b/>
        <sz val="12"/>
        <rFont val="宋体"/>
        <charset val="134"/>
      </rPr>
      <t>县林业局：</t>
    </r>
    <r>
      <rPr>
        <sz val="12"/>
        <rFont val="宋体"/>
        <charset val="134"/>
      </rPr>
      <t xml:space="preserve">
1.牵头开展陆生野生动物保护法律法规宣传。
2.开展巡查，受理投诉举报并及时查证，对相关违法行为进行查处。
3.负责受伤、受困或执法没收的陆生野生动物收容救护工作。
</t>
    </r>
    <r>
      <rPr>
        <b/>
        <sz val="12"/>
        <rFont val="宋体"/>
        <charset val="134"/>
      </rPr>
      <t>县农业农村局：</t>
    </r>
    <r>
      <rPr>
        <sz val="12"/>
        <rFont val="宋体"/>
        <charset val="134"/>
      </rPr>
      <t xml:space="preserve">
负责珍贵濒危水生野生动物资源的保护、管理，对相关违法行为进行查处。
</t>
    </r>
    <r>
      <rPr>
        <b/>
        <sz val="12"/>
        <rFont val="宋体"/>
        <charset val="134"/>
      </rPr>
      <t>县公安局：</t>
    </r>
    <r>
      <rPr>
        <sz val="12"/>
        <rFont val="宋体"/>
        <charset val="134"/>
      </rPr>
      <t xml:space="preserve">
负责查处野生动物保护的犯罪行为。</t>
    </r>
  </si>
  <si>
    <t>1.开展野生动物保护宣传，普及保护野生动物法律、法规和科学知识。
2.在日常工作开展过程中，及时制止野生动物对人民群众的生命财产的危害。
3.发现违法线索或活动及时采取适宜措施并立即上报，协助开展违法行为查处、现场处置、秩序维护等工作。
4.发现伤病、受困、搁浅、迷途野生动物，做好应急处置并及时向上报告。</t>
  </si>
  <si>
    <t>固体废物污染防治</t>
  </si>
  <si>
    <t>泉州市德化生态环境局</t>
  </si>
  <si>
    <t>1.负责制定全县固体废物污染防治宣传方案。
2.拟订固体废弃物以及化学品的污染防治规划，并组织实施。
3.对固体废物污染环境工作实施统一监督管理，并对违法行为依法进行立案查处。
4.组织和指导陶瓷产业企业生活垃圾、工业固体废物的排查、分类、贮存、利用和处置。</t>
  </si>
  <si>
    <t>1.开展固体废物污染防治宣传工作。
2.在日常工作开展过程中，发现固体废物污染环境违法行为及时上报。
3.配合开展对陶瓷产业企业生活垃圾、工业固体废物的排查、分类、贮存、利用和处置的组织和指导工作。</t>
  </si>
  <si>
    <t>大气污染防治</t>
  </si>
  <si>
    <t>泉州市德化生态环境局
县发展和改革局
县工业信息化和商务局
县交通运输局
县住房和城乡建设局
县自然资源局
县城市管理和综合执法局
县市场监督管理局
县公安局
县农业农村局
县水利局</t>
  </si>
  <si>
    <r>
      <rPr>
        <b/>
        <sz val="12"/>
        <rFont val="宋体"/>
        <charset val="134"/>
      </rPr>
      <t>泉州市德化生态环境局：</t>
    </r>
    <r>
      <rPr>
        <sz val="12"/>
        <rFont val="宋体"/>
        <charset val="134"/>
      </rPr>
      <t xml:space="preserve">
负责制定年度大气污染防治计划，制定重污染天气的应对方案，确定大气污染物减排目标及具体实施方案，协调推进大气污染联防联控机制，推进重点企业行业大气污染防治整治提升。负责工业大气污染防治的统一监督管理。
</t>
    </r>
    <r>
      <rPr>
        <b/>
        <sz val="12"/>
        <rFont val="宋体"/>
        <charset val="134"/>
      </rPr>
      <t>县发展和改革局、县工业信息化和商务局：</t>
    </r>
    <r>
      <rPr>
        <sz val="12"/>
        <rFont val="宋体"/>
        <charset val="134"/>
      </rPr>
      <t xml:space="preserve">
会同有关部门在各自职责范围内负责能源结构调整、产业结构调整和产业布局优化以及相关监督管理工作，指导工业企业开展技术改造和转型升级。
</t>
    </r>
    <r>
      <rPr>
        <b/>
        <sz val="12"/>
        <rFont val="宋体"/>
        <charset val="134"/>
      </rPr>
      <t>县交通运输局、住房和城乡建设局、自然资源局、城市管理和综合执法局等行业主管部门：</t>
    </r>
    <r>
      <rPr>
        <sz val="12"/>
        <rFont val="宋体"/>
        <charset val="134"/>
      </rPr>
      <t xml:space="preserve">
负责本行业领域扬尘的监督管理。
</t>
    </r>
    <r>
      <rPr>
        <b/>
        <sz val="12"/>
        <rFont val="宋体"/>
        <charset val="134"/>
      </rPr>
      <t>县公安局、交通运输局、农业农村局、水利局、生态环境局、工信商务局等部门：</t>
    </r>
    <r>
      <rPr>
        <sz val="12"/>
        <rFont val="宋体"/>
        <charset val="134"/>
      </rPr>
      <t xml:space="preserve">
在各自职责范围内对机动车以及非道路移动机械、油气回收的大气污染防治实施监督管理。
</t>
    </r>
    <r>
      <rPr>
        <b/>
        <sz val="12"/>
        <rFont val="宋体"/>
        <charset val="134"/>
      </rPr>
      <t>县城市管理和综合执法局：</t>
    </r>
    <r>
      <rPr>
        <sz val="12"/>
        <rFont val="宋体"/>
        <charset val="134"/>
      </rPr>
      <t xml:space="preserve">
负责实施餐饮服务业排放油烟、异味、废气，露天焚烧秸秆、落叶等产生烟尘污染的物质，露天烧烤食品，焚烧沥青、油毡、橡胶、塑料、皮革、垃圾以及其他产生有毒有害烟尘和恶臭气体的物质的监督管理。
</t>
    </r>
    <r>
      <rPr>
        <b/>
        <sz val="12"/>
        <rFont val="宋体"/>
        <charset val="134"/>
      </rPr>
      <t>县市场监督管理局：</t>
    </r>
    <r>
      <rPr>
        <sz val="12"/>
        <rFont val="宋体"/>
        <charset val="134"/>
      </rPr>
      <t xml:space="preserve">
会同生态环境局对锅炉生产、进口、销售和使用环节执行环境保护标准或者要求的情况进行监督检查。</t>
    </r>
  </si>
  <si>
    <t>1.协助做好大气环境保护宣传，普及大气污染防治法律法规和科学知识。
2.开展大气污染防治日常巡查。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</si>
  <si>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饮用水水源地生态环境保护工作</t>
  </si>
  <si>
    <t>泉州市德化生态环境局
县水利局
县农业农村局
县自然资源局</t>
  </si>
  <si>
    <r>
      <rPr>
        <b/>
        <sz val="12"/>
        <rFont val="宋体"/>
        <charset val="134"/>
      </rPr>
      <t>泉州市德化生态环境局：</t>
    </r>
    <r>
      <rPr>
        <sz val="12"/>
        <rFont val="宋体"/>
        <charset val="134"/>
      </rPr>
      <t xml:space="preserve">
1.编制并监督实施重点区域、流域、饮用水水源地生态环境规划和水功能区划。
2.负责对饮用水水源地的环境质量进行监测和评估，监督管理饮用水水源地周边的污染源。
3.依法查处各类环境违法行为。
4.指导协调和监督饮用水水源地周边的生态保护修复工作。
</t>
    </r>
    <r>
      <rPr>
        <b/>
        <sz val="12"/>
        <rFont val="宋体"/>
        <charset val="134"/>
      </rPr>
      <t>县水利局：</t>
    </r>
    <r>
      <rPr>
        <sz val="12"/>
        <rFont val="宋体"/>
        <charset val="134"/>
      </rPr>
      <t xml:space="preserve">
1.负责对饮用水水源地的取水管理。
2.会同生态环境局制定水功能区划。
3.负责对饮用水水源地水域的监管。
</t>
    </r>
    <r>
      <rPr>
        <b/>
        <sz val="12"/>
        <rFont val="宋体"/>
        <charset val="134"/>
      </rPr>
      <t xml:space="preserve">县农业农村局：
</t>
    </r>
    <r>
      <rPr>
        <sz val="12"/>
        <rFont val="宋体"/>
        <charset val="134"/>
      </rPr>
      <t xml:space="preserve">指导和推广生态农业、绿色农业发展模式，减少农药、化肥的使用量，加强对畜禽养殖、水产养殖等农业生产活动的监管。
</t>
    </r>
    <r>
      <rPr>
        <b/>
        <sz val="12"/>
        <rFont val="宋体"/>
        <charset val="134"/>
      </rPr>
      <t xml:space="preserve">县自然资源局：
</t>
    </r>
    <r>
      <rPr>
        <sz val="12"/>
        <rFont val="宋体"/>
        <charset val="134"/>
      </rPr>
      <t>负责将饮用水水源地生态环境规划纳入国土空间规划，严格控制饮用水水源地保护区内的土地开发活动。</t>
    </r>
  </si>
  <si>
    <t>1.开展饮用水水源地生态环境保护宣传。
2.对辖区内饮用水水源地进行日常巡查，发现违法行为及时制止并上报。
3.负责辖区内的环境综合整治工作，减少面源污染。
4.配合县直部门开展饮用水水源地生态环境监测、调查评估等工作，提供必要的人力、物力支持。</t>
  </si>
  <si>
    <t>开展水土保持工作</t>
  </si>
  <si>
    <t>1.负责预防和治理水土流失，改善生态环境。
2.负责全县水土保持的行政管理和水土流失预防、治理，宣传贯彻水土保持法律法规，开展行政监督执法工作。
3.监督开发建设项目落实水土保持“三同时”制度。</t>
  </si>
  <si>
    <t>1.负责水土保持宣传。
2.协助监督开发建设项目落实水土保持“三同时”（与项目主体同时设计、同时施工、同时投入使用）制度。</t>
  </si>
  <si>
    <t>开展河道采砂管理工作</t>
  </si>
  <si>
    <t>1.负责水法律法规宣传教育。
2.负责河砂行业监管工作，履行涉及采砂许可、采砂规划（ 除一、二、三级河道外）、 日常监管、业务指导等职责，加强非法采砂行为监管。
3.开展日常巡查，对违反河道采砂法律法规的行为进行查处。</t>
  </si>
  <si>
    <t>1.协助开展水法律法规普法教育。
2.派员参与上级部门组织开展的日常巡查工作。
3.在日常工作中，发现非法采砂问题及时上报。</t>
  </si>
  <si>
    <t>开展水污染防治工作</t>
  </si>
  <si>
    <t>泉州市德化生态环境局
县城市管理和综合执法局</t>
  </si>
  <si>
    <r>
      <rPr>
        <b/>
        <sz val="12"/>
        <rFont val="宋体"/>
        <charset val="134"/>
      </rPr>
      <t>泉州市德化生态环境局：</t>
    </r>
    <r>
      <rPr>
        <sz val="12"/>
        <rFont val="宋体"/>
        <charset val="134"/>
      </rPr>
      <t xml:space="preserve">
1.对入河排污口断面、水功能区断面、乡（镇）饮用水断面、农村环境质量断面、农村污水站、重点水库水华防控断面以及重点污染源企业的排放口进行监测。
2.受理投诉举报问题线索，查处水污染违法违规行为并督促整改。
3.对建设单位在河道新建、改建、扩建排污口进行审核监管。
</t>
    </r>
    <r>
      <rPr>
        <b/>
        <sz val="12"/>
        <rFont val="宋体"/>
        <charset val="134"/>
      </rPr>
      <t>县城市管理和综合执法局：</t>
    </r>
    <r>
      <rPr>
        <sz val="12"/>
        <rFont val="宋体"/>
        <charset val="134"/>
      </rPr>
      <t xml:space="preserve">
1.负责城区市政污水管网建设和运维。
2.负责监督指导乡镇污水治理市场化工作。
3.统筹辖区内雨水、污水设施及管网建设管理。</t>
    </r>
  </si>
  <si>
    <t>1.开展本辖区水污染防治宣传。
2.做好排污口等日常巡查，发现违规排污行为及时劝导制止，劝导无效的及时上报泉州市德化生态环境局。
3.对群众举报的水污染相关问题线索及时上报泉州市德化生态环境局。</t>
  </si>
  <si>
    <t>开展土壤污染防治工作</t>
  </si>
  <si>
    <t>泉州市德化生态环境局
县自然资源局
县农业农村局
县林业局</t>
  </si>
  <si>
    <r>
      <rPr>
        <b/>
        <sz val="12"/>
        <rFont val="宋体"/>
        <charset val="134"/>
      </rPr>
      <t>泉州市德化生态环境局：</t>
    </r>
    <r>
      <rPr>
        <sz val="12"/>
        <rFont val="宋体"/>
        <charset val="134"/>
      </rPr>
      <t xml:space="preserve">
1.负责对全县土壤污染防治工作实施统一监督管理，开展日常巡查，对巡查发现的问题及乡镇上报的问题线索，开展实地调查、技术鉴定并作相应处理。
2.负责组织专业人员指导违法主体对可能造成土壤污染的固体废弃物进行安全处理，对无法确定违法主体或违法主体无法履行的组织代履行。
3.查处土壤污染违法违规行为。
4.协同县自然资源局组织评审用途拟变更为“住宅、公共管理与公共服务用地”地块的土壤污染状况调查报告。
5. 开展土壤污染状况普查、详查和监测、现场检查等工作，对有土壤污染风险的建设用地按要求进行土壤污染状况调查。
6.对农用地、农村未利用地转为农村宅基地地块，协同县自然资源局、农业农村局开展土壤污染状况调查、备案。
</t>
    </r>
    <r>
      <rPr>
        <b/>
        <sz val="12"/>
        <rFont val="宋体"/>
        <charset val="134"/>
      </rPr>
      <t>县自然资源局、农业农村局、林业局等主管部门：</t>
    </r>
    <r>
      <rPr>
        <sz val="12"/>
        <rFont val="宋体"/>
        <charset val="134"/>
      </rPr>
      <t xml:space="preserve">
在各自职责范围内组织开展土壤环境监测，对土壤污染防治工作实施监督管理。</t>
    </r>
  </si>
  <si>
    <t>1.开展辖区内土壤污染防治宣传。
2.对土壤污染防治开展日常巡查，发现污染土壤的违法违规行为及时劝导制止，劝导无效的及时上报泉州市德化生态环境局。
3.对群众举报的土壤污染相关问题线索及时上报泉州市德化生态环境局。
4.开展土壤污染采样调查时提供必要的支持和帮助。</t>
  </si>
  <si>
    <t>噪声污染整治工作</t>
  </si>
  <si>
    <t>泉州市德化生态环境局
县住房和城乡建设局
县城市管理和综合执法局
县公安局
各行业主管部门</t>
  </si>
  <si>
    <r>
      <rPr>
        <b/>
        <sz val="12"/>
        <rFont val="宋体"/>
        <charset val="134"/>
      </rPr>
      <t>泉州市德化生态环境局：</t>
    </r>
    <r>
      <rPr>
        <sz val="12"/>
        <rFont val="宋体"/>
        <charset val="134"/>
      </rPr>
      <t xml:space="preserve">
1.负责本行政区域噪声污染防治实施统一监督管理。
2.负责工业企业产生生产噪音扰民行为的处罚。
</t>
    </r>
    <r>
      <rPr>
        <b/>
        <sz val="12"/>
        <rFont val="宋体"/>
        <charset val="134"/>
      </rPr>
      <t>县城市管理和综合执法局、县住房和城乡建设局：</t>
    </r>
    <r>
      <rPr>
        <sz val="12"/>
        <rFont val="宋体"/>
        <charset val="134"/>
      </rPr>
      <t xml:space="preserve">
1.负责对建筑工地午间及夜间施工扰民和产生生活噪声、装修施工噪声扰民进行宣传教育。
2.负责排查建筑工地午间及夜间施工扰民和产生生活噪声、装修施工噪声扰民行为的单位或个人，并督促整改。
3.依职权负责建筑工地午间及夜间施工扰民和产生生活噪声、装修施工噪声扰民行为的处罚。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2.负责对在公共场所组织或者开展娱乐、健身等活动，未遵守公共场所管理者有关活动区域、时段、音量等规定，未采取有效措施造成噪声污染，或者违反规定使用音响器材产生过大音量的处罚。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</si>
  <si>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3.发现噪声扰民行为，督促单位或个人进行整改。
4.对拒不整改的单位或个人，及时报告上级部门予以行政处罚。</t>
  </si>
  <si>
    <r>
      <rPr>
        <sz val="14"/>
        <rFont val="黑体"/>
        <charset val="134"/>
      </rPr>
      <t>八、城乡建设（12</t>
    </r>
    <r>
      <rPr>
        <sz val="14"/>
        <rFont val="宋体"/>
        <charset val="134"/>
      </rPr>
      <t>项</t>
    </r>
    <r>
      <rPr>
        <sz val="14"/>
        <rFont val="黑体"/>
        <charset val="134"/>
      </rPr>
      <t>）</t>
    </r>
  </si>
  <si>
    <t>市容和环境卫生管理</t>
  </si>
  <si>
    <t>县城市管理和综合执法局</t>
  </si>
  <si>
    <t>1.负责牵头划定市容和环境卫生责任区。
2.负责市容和环境卫生监督管理工作，牵头组织市容市貌综合整治工作，纠治街头巷尾违规摆摊设点行为。
3.负责对市容和环境卫生违法行为进行立案查处。</t>
  </si>
  <si>
    <t>1.开展辖区内市容和环境卫生日常管理工作，动员居（村）民维护市容和环境卫生，鼓励和提倡居（村）民委员会组织制定维护市容和环境卫生公约。      
2.协助县城市管理和综合执法局划定市容和环境卫生责任区，并将具体范围和责任要求书面告知责任人。             
3.选择适当地点设置公共信息栏，用于发布便民信息，并负责维护管理。                
4.发现街头巷尾违规摆摊设点等违法行为及时制止、督促整改，对拒不整改的，上报县城市管理和综合执法局查处。</t>
  </si>
  <si>
    <t>实施水利工程建设与运行管理</t>
  </si>
  <si>
    <t>1.负责水利工程建设的政策宣传及解释。
2.根据分级管理原则，负责水利工程规划、建设和管理，指导监督水利工程建设与运行管理。
3.指导乡镇制定、实施小型水库重大突发事件和安全事故应急预案。
4.负责指导地方管理各类水利设施。
5.负责对水利工程运行管理进行监督检查、问题认定并督促整改。
6.负责涉水违法行为的查处。</t>
  </si>
  <si>
    <t>1.开展辖区内水利工程建设的政策宣传。
2.根据分级管理原则，负责辖区内水利工程建设管理，配合开展以上级部门为业主单位的水利工程服务保障及矛盾纠纷调处等工作。
3.对建成投入使用的水利工程项目，指导督促项目所在村做好日常管理。
4.对小型农田水利工程设施、水库大坝等水利工程设施开展日常巡查和基础维修管护。
5.发现违规使用、非法占用水利工程及水利工程项目安全隐患或质量等问题线索，及时上报。</t>
  </si>
  <si>
    <t>机动车停车管理</t>
  </si>
  <si>
    <t>县城市管理和综合执法局
县公安局
各行业主管部门</t>
  </si>
  <si>
    <r>
      <rPr>
        <b/>
        <sz val="12"/>
        <rFont val="宋体"/>
        <charset val="134"/>
      </rPr>
      <t>县城市管理和综合执法局：</t>
    </r>
    <r>
      <rPr>
        <sz val="12"/>
        <rFont val="宋体"/>
        <charset val="134"/>
      </rPr>
      <t xml:space="preserve">
1.负责具体统筹城区范围内机动车停车管理各项工作，机动车公共、配建和临时停车场的日常监督管理等工作，公共、配建、临时经营性停车场的备案工作。
2.负责整治违规设置经营性停车场工作。
3.负责查处经营性停车场相关违法行为。
</t>
    </r>
    <r>
      <rPr>
        <b/>
        <sz val="12"/>
        <rFont val="宋体"/>
        <charset val="134"/>
      </rPr>
      <t>县公安局：</t>
    </r>
    <r>
      <rPr>
        <sz val="12"/>
        <rFont val="宋体"/>
        <charset val="134"/>
      </rPr>
      <t xml:space="preserve">
1.负责全县机动车道路停车管理的综合协调、监督检查等工作。
2.负责道路停车泊位的设置管理工作和经营性道路停车泊位的备案管理。
3.负责查处机动车停车管理相关违法行为。
</t>
    </r>
    <r>
      <rPr>
        <b/>
        <sz val="12"/>
        <rFont val="宋体"/>
        <charset val="134"/>
      </rPr>
      <t>各行业主管部门：</t>
    </r>
    <r>
      <rPr>
        <sz val="12"/>
        <rFont val="宋体"/>
        <charset val="134"/>
      </rPr>
      <t xml:space="preserve">
按照《泉州市机动车停车管理条例》职责分工履职。</t>
    </r>
  </si>
  <si>
    <t>1.负责辖区机动车停车管理的宣传教育。
2.分级负责辖区内公共空间停车泊位的规划、施划。
3.组织协调边角地块、零星地块、闲置空地业主建设临时公共停车场，指导住宅小区开展停车自治管理。
4.协助开展辖区内违规设置经营性停车场等行为的排查工作，发现违规设置问题，及时上报并协助整治。
5.发现机动车停车相关违法行为，及时上报并协助查处。</t>
  </si>
  <si>
    <t>房屋安全整治（不包括房地产开发项目）</t>
  </si>
  <si>
    <t>县住房和城乡建设局
县应急管理局
县工业信息化和商务局
县消防救援大队
相关部门</t>
  </si>
  <si>
    <r>
      <rPr>
        <b/>
        <sz val="12"/>
        <rFont val="宋体"/>
        <charset val="134"/>
      </rPr>
      <t>县住房和城乡建设局：</t>
    </r>
    <r>
      <rPr>
        <sz val="12"/>
        <rFont val="宋体"/>
        <charset val="134"/>
      </rPr>
      <t xml:space="preserve">
1.负责指导、协调和监督本行政区域内的房屋使用安全管理工作。
2.负责起草房屋使用安全管理的政策和技术标准，开展本辖区的城市危险房屋管理工作，指导农村住房安全、危房改造工作，组织开展既有房屋结构安全性问题排查整治，对房屋安全鉴定活动实施监督管理等工作。
3.会同自然资源、农业农村、城市管理、公安等部门以及乡（镇）人民政府、街道办事处，建立房屋安全联合排查整治机制，依法查处危害房屋安全的违法行为。
4.组织开展宣传教育，普及房屋使用安全知识，提高安全使用房屋意识。
</t>
    </r>
    <r>
      <rPr>
        <b/>
        <sz val="12"/>
        <rFont val="宋体"/>
        <charset val="134"/>
      </rPr>
      <t>县应急管理局：</t>
    </r>
    <r>
      <rPr>
        <sz val="12"/>
        <rFont val="宋体"/>
        <charset val="134"/>
      </rPr>
      <t xml:space="preserve">
负责房屋安全突发事件应急救援指导协调工作，指导用作工矿商贸生产经营场所的房屋使用安全管理。
</t>
    </r>
    <r>
      <rPr>
        <b/>
        <sz val="12"/>
        <rFont val="宋体"/>
        <charset val="134"/>
      </rPr>
      <t xml:space="preserve">县消防救援大队：
</t>
    </r>
    <r>
      <rPr>
        <sz val="12"/>
        <rFont val="宋体"/>
        <charset val="134"/>
      </rPr>
      <t xml:space="preserve">负责指导行业主管部门开展房屋消防安全管理以及房屋安全突发事件应急救援工作。
</t>
    </r>
    <r>
      <rPr>
        <b/>
        <sz val="12"/>
        <rFont val="宋体"/>
        <charset val="134"/>
      </rPr>
      <t xml:space="preserve">县工业信息化和商务局：
</t>
    </r>
    <r>
      <rPr>
        <sz val="12"/>
        <rFont val="宋体"/>
        <charset val="134"/>
      </rPr>
      <t xml:space="preserve">负责指导房屋综合管理信息化建设等相关工作。
</t>
    </r>
    <r>
      <rPr>
        <b/>
        <sz val="12"/>
        <rFont val="宋体"/>
        <charset val="134"/>
      </rPr>
      <t>县教育局、人力资源和社会保障局、卫生健康局、交通运输局、民政局、文化体育和旅游局、农业农村局、民宗局等相关部门</t>
    </r>
    <r>
      <rPr>
        <sz val="12"/>
        <rFont val="宋体"/>
        <charset val="134"/>
      </rPr>
      <t>在各自的职责范围内依法做好房屋使用安全管理指导监督工作。</t>
    </r>
  </si>
  <si>
    <t>1.落实常态化房屋使用安全网格巡查管理机制，协助对本辖区内房屋安全状况进行定期排查和日常巡查。
2.对房屋使用安全责任人进行动态登记管理，协助督促房屋使用安全责任人对房屋进行检查修缮、鉴定和安全隐患治理。
3.协助对既有房屋擅自加层、改变功能结构布局等违法改建、扩建行为实施监督管理，依法查处或者移送有关部门。
4.按照规定开展地质灾害风险排查。
5.协助指导督促村（居）民委员会、物业服务人开展房屋使用安全管理相关工作。
6.协助开展危险房屋的治理督促和协调工作。
7.协助依法处置房屋安全突发事件。
8.协助开展房屋安全管理宣传培训工作。
9.建立房屋信息台账，根据房屋安全排查情况和专业技术意见，将房屋区分为暂无安全隐患、存在一般安全隐患和存在重大安全隐患。对存在一般安全隐患的，督促房屋使用安全责任人立即整改。对存在重大安全隐患的，立即停止使用，督促房屋使用安全责任人通过除险加固、限制用途、设置警示标志等方式处理。对房屋明显倾斜、变形，或者房屋主体结构发生明显结构裂缝、变形、腐蚀，需要继续使用的，通知房屋使用安全责任人进行房屋安全鉴定。</t>
  </si>
  <si>
    <t>农村村民建房质量安全管理和建筑风貌管控</t>
  </si>
  <si>
    <t>县住房和城乡建设局
县农业农村局
县自然资源局</t>
  </si>
  <si>
    <r>
      <rPr>
        <b/>
        <sz val="12"/>
        <rFont val="宋体"/>
        <charset val="134"/>
      </rPr>
      <t>县住房和城乡建设局：</t>
    </r>
    <r>
      <rPr>
        <sz val="12"/>
        <rFont val="宋体"/>
        <charset val="134"/>
      </rPr>
      <t xml:space="preserve">
负责提供质量安全和建筑风貌管控技术指导和服务。承担限额(建筑面积500平方米且工程投资额100万元，下同)以上的集中统建住宅、多户联建三层以上住宅的施工许可和质量安全监督。</t>
    </r>
    <r>
      <rPr>
        <b/>
        <sz val="12"/>
        <rFont val="宋体"/>
        <charset val="134"/>
      </rPr>
      <t xml:space="preserve">
县农业农村局：</t>
    </r>
    <r>
      <rPr>
        <sz val="12"/>
        <rFont val="宋体"/>
        <charset val="134"/>
      </rPr>
      <t xml:space="preserve">
负责指导宅基地审批、分配、使用、流转管理，对违反农村宅基地管理法律、法规的行为进行执法监督。</t>
    </r>
    <r>
      <rPr>
        <b/>
        <sz val="12"/>
        <rFont val="宋体"/>
        <charset val="134"/>
      </rPr>
      <t xml:space="preserve">
县自然资源局：</t>
    </r>
    <r>
      <rPr>
        <sz val="12"/>
        <rFont val="宋体"/>
        <charset val="134"/>
      </rPr>
      <t xml:space="preserve">
负责国土空间规划、土地利用计划等工作，在国土空间规划中统筹安排宅基地用地规模和布局，满足合理的宅基地要求，依法办理农用地转用审查审批相关手续，指导规划许可。</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</si>
  <si>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2.在农村村民房屋建设过程中，组织乡镇专职管理人员、工程施工专业管理人员、属地村委会工作人员在内的监管责任人，落实施工关键节点和竣工验收到场巡查指导制度。
3.指导和督促农村村民新建、翻建民房按建筑风貌管控要求做好房屋外立面装修。
4.负责农村村民建房宅基地审批、规划许可、质量安全和建筑管控。完善农村村民建房联审联办制度，实行一个窗口对外受理、宅基地审批、规划许可、质量安全和建筑风貌管控等联动运行的陪审联批机制。</t>
  </si>
  <si>
    <t>乡村建设工匠管理</t>
  </si>
  <si>
    <t>县住房和城乡建设局</t>
  </si>
  <si>
    <t>1.负责开展乡村建设工匠培训和从业活动的监督管理。
2.制定工匠培训计划，组织工匠首次培训和继续教育。
3.建立并公布工匠名录库。</t>
  </si>
  <si>
    <t>1.开展乡村建设工匠培训宣传发动。
2.组织报名参加县级组织的培训活动。
3.负责组织工匠年度轮训。
4.协助做好辖区内工匠从业活动的日常监督管理。</t>
  </si>
  <si>
    <t>保障性住房的申请受理和管理</t>
  </si>
  <si>
    <t>1.负责指导、管理、监督全县住房制度改革和城镇住房保障工作。
2.负责保障性和政策性住房的建设、维修、租售和监督管理工作。
3.负责保障性住房申请的资格审查、审批及其它综合协调工作。</t>
  </si>
  <si>
    <t>1.负责住房保障申请受理、入户走访调查、初审及公示工作。
2.协助做好在保对象的年度复核工作。</t>
  </si>
  <si>
    <t>住宅小区物业管理工作</t>
  </si>
  <si>
    <t>县住房和城乡建设局
县公安局
县城市管理和综合执法局
县应急管理局
县消防救援大队</t>
  </si>
  <si>
    <r>
      <rPr>
        <b/>
        <sz val="12"/>
        <rFont val="宋体"/>
        <charset val="134"/>
      </rPr>
      <t>县住房和城乡建设局：</t>
    </r>
    <r>
      <rPr>
        <sz val="12"/>
        <rFont val="宋体"/>
        <charset val="134"/>
      </rPr>
      <t xml:space="preserve">
1.牵头负责全县物业服务行业信用评价、星级评价工作。
2.统筹处理小区公共收益审计及存储等工作。
3.建立和维护物业服务电子信息平台。
4.健全完善物业管理投诉登记制度和物业管理项目档案。
5.负责物业管理区域的核定和物业服务合同备案工作以及前期物业招投标管理和专项维修基金的监管。
6.定期组织开展物业服务质量、服务行为和日常监管检查。
</t>
    </r>
    <r>
      <rPr>
        <b/>
        <sz val="12"/>
        <rFont val="宋体"/>
        <charset val="134"/>
      </rPr>
      <t>县公安局：</t>
    </r>
    <r>
      <rPr>
        <sz val="12"/>
        <rFont val="宋体"/>
        <charset val="134"/>
      </rPr>
      <t xml:space="preserve">
全面落实公共秩序维护服务，督促物业服务企业按照物业服务合同的约定配齐安保人员数量，并全部到位履职。
</t>
    </r>
    <r>
      <rPr>
        <b/>
        <sz val="12"/>
        <rFont val="宋体"/>
        <charset val="134"/>
      </rPr>
      <t>县城市管理和综合执法局：</t>
    </r>
    <r>
      <rPr>
        <sz val="12"/>
        <rFont val="宋体"/>
        <charset val="134"/>
      </rPr>
      <t xml:space="preserve">
牵头开展集中整治住宅小区违规装修、乱搭乱建等违法违规行为。指导各有关乡镇常态化开展物业住宅小区环境提升工作。
</t>
    </r>
    <r>
      <rPr>
        <b/>
        <sz val="12"/>
        <rFont val="宋体"/>
        <charset val="134"/>
      </rPr>
      <t>县应急管理局：</t>
    </r>
    <r>
      <rPr>
        <sz val="12"/>
        <rFont val="宋体"/>
        <charset val="134"/>
      </rPr>
      <t xml:space="preserve">
会同县住房和城乡建设局、消防救援大队抓好物业住宅小区安全防范工作。
</t>
    </r>
    <r>
      <rPr>
        <b/>
        <sz val="12"/>
        <rFont val="宋体"/>
        <charset val="134"/>
      </rPr>
      <t>县消防救援大队：</t>
    </r>
    <r>
      <rPr>
        <sz val="12"/>
        <rFont val="宋体"/>
        <charset val="134"/>
      </rPr>
      <t xml:space="preserve">
会同县住房和城乡建设局指导各有关乡镇督促全县物业服务企业落实住宅小区消防安全管控。</t>
    </r>
  </si>
  <si>
    <t>1.指导和监督业主大会、业主委员会开展选聘物业服务企业等工作，发现物业服务企业违法行为上报查处。
2.未成立业主委员会及未聘请物业服务企业的住宅小区，指导村（居）做好代管工作。
3.对开发建设单位选聘前期物业服务企业提出意见，协助落实守信联合激励和失信联合惩戒制度，提供本辖区内物业服务企业的信用信息。
4.配合做好辖区内物业住宅小区市容环境卫生整治工作。
5.配合督促住宅小区物业规范内部管理工作。
6.协调物业管理与社区管理、社区服务之间的关系，调处业主、业主委员会、物业使用人、物业服务企业在物业管理活动中的纠纷。</t>
  </si>
  <si>
    <t>市政小散工程安全生产管理工作</t>
  </si>
  <si>
    <t>县住房和城乡建设局
各行业主管部门</t>
  </si>
  <si>
    <r>
      <rPr>
        <b/>
        <sz val="12"/>
        <rFont val="宋体"/>
        <charset val="134"/>
      </rPr>
      <t>县住房和城乡建设局：</t>
    </r>
    <r>
      <rPr>
        <sz val="12"/>
        <rFont val="宋体"/>
        <charset val="134"/>
      </rPr>
      <t xml:space="preserve">
1.负责组织开展全县房屋市政小散工程安全生产宣传教育培训。
2.负责制定全县房屋市政小散工程安全生产纳管实施方案。
3.协调指导乡镇对房屋市政小散工程开展检查。
4.对职权范围内的房屋市政小散工程违法违规行为，进行查处。
5.国家机关、事业单位作为建设单位的房屋市政小散工程，由国家机关、事业单位依法自行履行安全生产统一协调、管理职责。
</t>
    </r>
    <r>
      <rPr>
        <b/>
        <sz val="12"/>
        <rFont val="宋体"/>
        <charset val="134"/>
      </rPr>
      <t>各行业主管部门（包括但不限于交通运输、水利、城管、电力、通信等部门）：</t>
    </r>
    <r>
      <rPr>
        <sz val="12"/>
        <rFont val="宋体"/>
        <charset val="134"/>
      </rPr>
      <t xml:space="preserve">
按各自职责分工，负责行业范围内小散工程安全生产监督管理，对行业监管范围内的小散工程违法违规行为进行查处。</t>
    </r>
  </si>
  <si>
    <t>1.组织开展辖区房屋市政小散工程安全生产宣传工作。
2.建立辖区房屋市政小散工程管理台账，掌握辖区房屋市政小散工程动态。
3.开展房屋市政小散工程日常安全巡查，对发现的安全隐患督促落实整改。
4.对存在安全隐患拒不停止作业或者整改的房屋市政小散工程，属于职权范围内的执法事项，依法进行查处；对属于职权范围以外的，及时上报县相关部门依法查处。</t>
  </si>
  <si>
    <t>房屋建筑工程建设活动监督检查</t>
  </si>
  <si>
    <t>县城市管理和综合执法局
县自然资源局
县住房和城乡建设局</t>
  </si>
  <si>
    <r>
      <rPr>
        <b/>
        <sz val="12"/>
        <rFont val="宋体"/>
        <charset val="134"/>
      </rPr>
      <t>县城市管理和综合执法局：</t>
    </r>
    <r>
      <rPr>
        <sz val="12"/>
        <rFont val="宋体"/>
        <charset val="134"/>
      </rPr>
      <t xml:space="preserve">
负责依法查处违反城乡规划的违法建设行为。
</t>
    </r>
    <r>
      <rPr>
        <b/>
        <sz val="12"/>
        <rFont val="宋体"/>
        <charset val="134"/>
      </rPr>
      <t>县自然资源局：</t>
    </r>
    <r>
      <rPr>
        <sz val="12"/>
        <rFont val="宋体"/>
        <charset val="134"/>
      </rPr>
      <t xml:space="preserve">
负责对建设项目用地审批情况和城乡规划实施监督管理，依法认定未办理建设工程规划许可证、未按照建设工程规划许可内容进行建设行为。
</t>
    </r>
    <r>
      <rPr>
        <b/>
        <sz val="12"/>
        <rFont val="宋体"/>
        <charset val="134"/>
      </rPr>
      <t>县住房和城乡建设局：</t>
    </r>
    <r>
      <rPr>
        <sz val="12"/>
        <rFont val="宋体"/>
        <charset val="134"/>
      </rPr>
      <t xml:space="preserve">
负责对本行政区域内房屋建筑工程质量安全实施监督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发现施工过程存在违法违规建设行为的，应依法进行查处。</t>
    </r>
  </si>
  <si>
    <t>1.在职责范围内加强对辖区内建设工程安全生产情况进行监督检查，发现违反安全生产法律、法规、规章的行为及时制止，并向有关部门报告。
2.加强对辖区内房屋建筑工程建设活动的巡查，及时发现并制止非法占地、违法建设、未办理建设工程消防设计审查及未取得施工许可证擅自施工等行为，督促建设单位依法履行建设工程基本建设程序，并抄报相关部门。</t>
  </si>
  <si>
    <t>建筑废土砂石运输管理</t>
  </si>
  <si>
    <t>县交通运输局
县公安局
县自然资源局
泉州市德化生态环境局
县住房和城乡建设局
县水利局
县应急管理局
县城市管理和综合执法局</t>
  </si>
  <si>
    <r>
      <rPr>
        <b/>
        <sz val="11"/>
        <rFont val="宋体"/>
        <charset val="134"/>
      </rPr>
      <t xml:space="preserve">县交通运输局：
</t>
    </r>
    <r>
      <rPr>
        <sz val="11"/>
        <rFont val="宋体"/>
        <charset val="134"/>
      </rPr>
      <t xml:space="preserve">依法对承运建筑废土、砂石的道路运输企业和运输车辆进行运输管理，督促指导运输企业落实安全生产主体责任和开展从业人员安全教育和车辆技术管理，开展常态化巡查，查处违法违规行为。                                                                                                                                                                     </t>
    </r>
    <r>
      <rPr>
        <b/>
        <sz val="11"/>
        <rFont val="宋体"/>
        <charset val="134"/>
      </rPr>
      <t xml:space="preserve">县公安局：
</t>
    </r>
    <r>
      <rPr>
        <sz val="11"/>
        <rFont val="宋体"/>
        <charset val="134"/>
      </rPr>
      <t xml:space="preserve">依法组织对渣土车运输的道路交通安全管理，查处违法违规行为，协同交通运输行业主管部门督促运输企业对违法违规率高的驾驶员进行交通安全警示教育，提高驾驶员守法和安全意识。                                                                                         </t>
    </r>
    <r>
      <rPr>
        <b/>
        <sz val="11"/>
        <rFont val="宋体"/>
        <charset val="134"/>
      </rPr>
      <t xml:space="preserve">县自然资源局：
</t>
    </r>
    <r>
      <rPr>
        <sz val="11"/>
        <rFont val="宋体"/>
        <charset val="134"/>
      </rPr>
      <t xml:space="preserve">督促建筑石料矿山、废弃矿山生态修复治理工程等砂石生产企业的生产和安全管理，配合涉矿工程建设项目的行业主管部门要求落实渣土运输管控措施。                                                                                                                                                                                                                                                                                                            </t>
    </r>
    <r>
      <rPr>
        <b/>
        <sz val="11"/>
        <rFont val="宋体"/>
        <charset val="134"/>
      </rPr>
      <t xml:space="preserve">泉州市德化生态环境局：
</t>
    </r>
    <r>
      <rPr>
        <sz val="11"/>
        <rFont val="宋体"/>
        <charset val="134"/>
      </rPr>
      <t xml:space="preserve">督促、指导矿山、砂石料场等落实《环境保护法》，开展常态化的督察督导工作，配合相关部门查处、清退不符合尾气排放要求的渣土车。配合城管、住建、交警、交通部门查处运输扬尘、滴洒污染的渣土车。                                                                                                                                                                                       </t>
    </r>
    <r>
      <rPr>
        <b/>
        <sz val="11"/>
        <rFont val="宋体"/>
        <charset val="134"/>
      </rPr>
      <t xml:space="preserve">县住房和城乡建设局：
</t>
    </r>
    <r>
      <rPr>
        <sz val="11"/>
        <rFont val="宋体"/>
        <charset val="134"/>
      </rPr>
      <t xml:space="preserve">督促在建工地、搅拌站使用合法合规运输企业和车辆，落实文明施工。                                                                                                                                                                                                                                                                                                                          </t>
    </r>
    <r>
      <rPr>
        <b/>
        <sz val="11"/>
        <rFont val="宋体"/>
        <charset val="134"/>
      </rPr>
      <t xml:space="preserve">县水利局：
</t>
    </r>
    <r>
      <rPr>
        <sz val="11"/>
        <rFont val="宋体"/>
        <charset val="134"/>
      </rPr>
      <t xml:space="preserve">督促水利项目、河道采砂场企业按要求落实安全文明施工，使用合法合规运输企业和车辆。                                                                                                                                                                                                                                                                                               </t>
    </r>
    <r>
      <rPr>
        <b/>
        <sz val="11"/>
        <rFont val="宋体"/>
        <charset val="134"/>
      </rPr>
      <t xml:space="preserve">县应急管理局：
</t>
    </r>
    <r>
      <rPr>
        <sz val="11"/>
        <rFont val="宋体"/>
        <charset val="134"/>
      </rPr>
      <t xml:space="preserve">督促、指导非煤矿山企业落实安全生产主体责任，配合资源规划部门督促建筑石料矿山生产企业使用合法合规车辆，依法组织对渣土车运输过程中发生亡人事故的责任倒查。
</t>
    </r>
    <r>
      <rPr>
        <b/>
        <sz val="11"/>
        <rFont val="宋体"/>
        <charset val="134"/>
      </rPr>
      <t xml:space="preserve">县城市管理和综合执法局：
</t>
    </r>
    <r>
      <rPr>
        <sz val="11"/>
        <rFont val="宋体"/>
        <charset val="134"/>
      </rPr>
      <t>负责受理核准运输企业关于城市建筑废土处置申请,依法查处未经核准擅自违规清运建筑垃圾、“滴洒漏”污染道路地面和乱倾倒建筑垃圾等行为，联合资源规划、住建、水利、应急等部门督促相关业主单位规范建筑垃圾消纳场的安全管理。</t>
    </r>
  </si>
  <si>
    <t>1.协助督促私人建房和二次装修业主将废土和建筑垃圾清运委托给具备相应资质的环卫清运公司或运输公司，并签订安全管理协议。
2.开展常态化巡查,发现违规擅自清运或乱倒乱卸等违规行为应予以制止，并及时报告主管部门予以查处。</t>
  </si>
  <si>
    <t>开展矿产资源监督管理工作</t>
  </si>
  <si>
    <t>县自然资源局
县城市管理和综合执法局</t>
  </si>
  <si>
    <r>
      <rPr>
        <b/>
        <sz val="12"/>
        <rFont val="宋体"/>
        <charset val="134"/>
      </rPr>
      <t>县自然资源局：</t>
    </r>
    <r>
      <rPr>
        <sz val="12"/>
        <rFont val="宋体"/>
        <charset val="134"/>
      </rPr>
      <t xml:space="preserve">
1.负责矿产资源储量管理。
2.负责矿业权管理。
3.会同有关部门承担保护性开采的特定矿种、优势矿产的调控及相关管理工作，监督指导矿产资源合理利用和保护工作。
</t>
    </r>
    <r>
      <rPr>
        <b/>
        <sz val="12"/>
        <rFont val="宋体"/>
        <charset val="134"/>
      </rPr>
      <t>县城市管理和综合执法局：</t>
    </r>
    <r>
      <rPr>
        <sz val="12"/>
        <rFont val="宋体"/>
        <charset val="134"/>
      </rPr>
      <t xml:space="preserve">
负责对无证和超层越界开采矿山等违法行为进行查处。</t>
    </r>
  </si>
  <si>
    <t>1.建立巡查制度，及时发现、制止违法勘查、开采矿产资源和破坏生态环境的行为，并上报县自然资源局、县城市管理和综合执法局。
2.协助开展行政执法工作。</t>
  </si>
  <si>
    <r>
      <rPr>
        <sz val="14"/>
        <rFont val="黑体"/>
        <charset val="134"/>
      </rPr>
      <t>九、文化和旅游（4</t>
    </r>
    <r>
      <rPr>
        <sz val="14"/>
        <rFont val="宋体"/>
        <charset val="134"/>
      </rPr>
      <t>项</t>
    </r>
    <r>
      <rPr>
        <sz val="14"/>
        <rFont val="黑体"/>
        <charset val="134"/>
      </rPr>
      <t>）</t>
    </r>
  </si>
  <si>
    <t>开展文物、非遗文化的宣传、保护和传承工作</t>
  </si>
  <si>
    <t>县文化体育和旅游局</t>
  </si>
  <si>
    <t>1.开展本辖区内文物、非物质文化遗产的宣传、保护，以及非物质文化遗产传承、普及、弘扬、振兴工作。
2.组织开展文物、非物质文化遗产普查工作。
3.组织和指导开展文物保护工作、考古工作，依法查处文物保护领域的违法行为。
4.负责文物保护项目申报。
5.负责文物安全监管工作。
6.指导监督考古调查勘探发掘、文物保护修缮和合理利用等工作。
7.指导非遗传承人及非遗代表性项目名录申报工作。</t>
  </si>
  <si>
    <t>1.协助开展本辖区内文物、非物质文化遗产的宣传、保护，以及非物质文化遗产传承、普及、弘扬、振兴工作。
2.协助开展文物、非物质文化遗产普查工作。
3.负责开展辖区内的各级文物保护单位和尚未定级的不可移动文物的本体、保护范围和建设控制地带的日常管理和巡查，发现违法行为及时制止并上报县文化体育和旅游局。
4.做好辖区内文物的安防、消防保护措施，对巡查发现的安全隐患及时上报并推动落实整改，消除隐患。
5.协助做好文物保护修缮。
6.配合指导非遗传承人及非遗代表性项目名录申报工作。</t>
  </si>
  <si>
    <t>旅游市场规范监管</t>
  </si>
  <si>
    <t>1.负责A级旅游景区、旅行社、星级酒店等旅游市场经营的行业监管，组织开展旅游经营单位的专项整治行动和日常巡查。
2.负责旅游市场的行政执法检查，督促业主落实安全隐患整改责任，对无证照经营、超范围经营等违法违规行为进行查处。
3.负责处理信访投诉及有关举报。</t>
  </si>
  <si>
    <t>1.协助文旅局开展旅游经营单位的专项整治行动和派人参加日常巡查。
2.协助摸排新业态旅游经营单位，建立底数清单。
3.在日常检查中，发现存在安全隐患、无证照经营、超范围经营等违法违规行为时，及时按照职责上报上级职能部门，并协助处置。
4.协助处理投诉举报，并做好群众沟通工作。</t>
  </si>
  <si>
    <t>民宿管理工作</t>
  </si>
  <si>
    <t>县文化体育和旅游局县公安局
县财政局
县人力资源和社会保障局
县自然资源局
县住房和城乡建设局
县农业农村局
县卫生健康局
县应急管理局
县城市管理和综合执法局
县市场监管局
泉州市德化生态环境局
县消防救援大队</t>
  </si>
  <si>
    <r>
      <rPr>
        <b/>
        <sz val="12"/>
        <rFont val="宋体"/>
        <charset val="134"/>
      </rPr>
      <t>县文化体育和旅游局：</t>
    </r>
    <r>
      <rPr>
        <sz val="12"/>
        <rFont val="宋体"/>
        <charset val="134"/>
      </rPr>
      <t xml:space="preserve">
负责精品民宿评定工作。组织开展民宿宣传营销和从业人员经营管理和服务技能培训等工作，负责受理游客对精品民宿服务质量的投诉。
</t>
    </r>
    <r>
      <rPr>
        <b/>
        <sz val="12"/>
        <rFont val="宋体"/>
        <charset val="134"/>
      </rPr>
      <t>县公安局：</t>
    </r>
    <r>
      <rPr>
        <sz val="12"/>
        <rFont val="宋体"/>
        <charset val="134"/>
      </rPr>
      <t xml:space="preserve">
参照《旅馆业治安管理办法》《福建省特种行业和公共场所治安管理办法》等法律规定，对民宿依法进行治安管理。
</t>
    </r>
    <r>
      <rPr>
        <b/>
        <sz val="12"/>
        <rFont val="宋体"/>
        <charset val="134"/>
      </rPr>
      <t>县财政局：</t>
    </r>
    <r>
      <rPr>
        <sz val="12"/>
        <rFont val="宋体"/>
        <charset val="134"/>
      </rPr>
      <t xml:space="preserve">
配合民宿业相关扶持资金保障。
县人力资源和社会保障局：
协助县文化体育和旅游局举办民宿从业人员经营管理和服务技能培训。
</t>
    </r>
    <r>
      <rPr>
        <b/>
        <sz val="12"/>
        <rFont val="宋体"/>
        <charset val="134"/>
      </rPr>
      <t>县自然资源局：</t>
    </r>
    <r>
      <rPr>
        <sz val="12"/>
        <rFont val="宋体"/>
        <charset val="134"/>
      </rPr>
      <t xml:space="preserve">
负责民宿是否符合国土空间规划的把关，协助和指导乡镇人民政府做好地质灾害的防治和宣传工作。
</t>
    </r>
    <r>
      <rPr>
        <b/>
        <sz val="12"/>
        <rFont val="宋体"/>
        <charset val="134"/>
      </rPr>
      <t>县住房和城乡建设局：</t>
    </r>
    <r>
      <rPr>
        <sz val="12"/>
        <rFont val="宋体"/>
        <charset val="134"/>
      </rPr>
      <t xml:space="preserve">
做好房屋结构可靠性鉴定报告质量抽检工作。
</t>
    </r>
    <r>
      <rPr>
        <b/>
        <sz val="12"/>
        <rFont val="宋体"/>
        <charset val="134"/>
      </rPr>
      <t>县农业农村局：</t>
    </r>
    <r>
      <rPr>
        <sz val="12"/>
        <rFont val="宋体"/>
        <charset val="134"/>
      </rPr>
      <t xml:space="preserve">
依法查处农村村民非法占用土地建住宅行为。将民宿聚集区村庄优先考虑纳入乡村振兴创建，配合做好民宿村打造的扶持和指导工作。
</t>
    </r>
    <r>
      <rPr>
        <b/>
        <sz val="12"/>
        <rFont val="宋体"/>
        <charset val="134"/>
      </rPr>
      <t>县卫生健康局：</t>
    </r>
    <r>
      <rPr>
        <sz val="12"/>
        <rFont val="宋体"/>
        <charset val="134"/>
      </rPr>
      <t xml:space="preserve">
配合开展民宿卫生监督工作。
</t>
    </r>
    <r>
      <rPr>
        <b/>
        <sz val="12"/>
        <rFont val="宋体"/>
        <charset val="134"/>
      </rPr>
      <t>县应急管理局：</t>
    </r>
    <r>
      <rPr>
        <sz val="12"/>
        <rFont val="宋体"/>
        <charset val="134"/>
      </rPr>
      <t xml:space="preserve">
负责监督各部门按照各自职责履行安全生产监管责任。
县城市管理和综合执法局：
依法查处违法占用土地行为。
</t>
    </r>
    <r>
      <rPr>
        <b/>
        <sz val="12"/>
        <rFont val="宋体"/>
        <charset val="134"/>
      </rPr>
      <t>县市场监管局：</t>
    </r>
    <r>
      <rPr>
        <sz val="12"/>
        <rFont val="宋体"/>
        <charset val="134"/>
      </rPr>
      <t xml:space="preserve">
负责做好民宿《营业执照》的注册登记，督促民宿经营单位按照市场监督管理法律、法规有关规定合法经营。负责民宿经营单位《食品经营许可证》的审批，加强食品安全监督检查，督促落实餐饮从业人员健康管理制度，依法查处无证经营食品行为。
</t>
    </r>
    <r>
      <rPr>
        <b/>
        <sz val="12"/>
        <rFont val="宋体"/>
        <charset val="134"/>
      </rPr>
      <t>泉州市德化生态环境局：</t>
    </r>
    <r>
      <rPr>
        <sz val="12"/>
        <rFont val="宋体"/>
        <charset val="134"/>
      </rPr>
      <t xml:space="preserve">
负责做好民宿相关环保法律、法规、政策的宣传和落实工作。指导民宿建设环保设施。加强对各民宿环境保护工作的监管和业务指导，对影响环境的及时提出整改措施。
</t>
    </r>
    <r>
      <rPr>
        <b/>
        <sz val="12"/>
        <rFont val="宋体"/>
        <charset val="134"/>
      </rPr>
      <t>县消防救援大队：</t>
    </r>
    <r>
      <rPr>
        <sz val="12"/>
        <rFont val="宋体"/>
        <charset val="134"/>
      </rPr>
      <t xml:space="preserve">
指导乡镇加强对民宿业主遵守消防法律法规的宣传教育培训。</t>
    </r>
  </si>
  <si>
    <t>加强对本辖区民宿经营活动和房屋安全隐患的日常巡查排查，发现问题及时上报相关职能部门，并会同相关职能部门及时处置民宿存在的安全隐患。</t>
  </si>
  <si>
    <t>对高危体育项目经营活动的监管</t>
  </si>
  <si>
    <t>县文化体育和旅游局
县市场监督管理局
县公安局</t>
  </si>
  <si>
    <r>
      <rPr>
        <b/>
        <sz val="12"/>
        <rFont val="宋体"/>
        <charset val="134"/>
      </rPr>
      <t>县文化体育和旅游局：</t>
    </r>
    <r>
      <rPr>
        <sz val="12"/>
        <rFont val="宋体"/>
        <charset val="134"/>
      </rPr>
      <t xml:space="preserve">
1.做好高危体育项目经营活动的建成验收以及高危体育项目经营活动办理经营许可证。
2.负责组织经营者等从业人员开展专业技能培训。
3.查处高危体育项目经营活动的违法经营行为，按照管理权限责令整改、没收违法所得、吊销许可证。
</t>
    </r>
    <r>
      <rPr>
        <b/>
        <sz val="12"/>
        <rFont val="宋体"/>
        <charset val="134"/>
      </rPr>
      <t xml:space="preserve">县市场监督管理局、县公安局：
</t>
    </r>
    <r>
      <rPr>
        <sz val="12"/>
        <rFont val="宋体"/>
        <charset val="134"/>
      </rPr>
      <t>配合查处高危体育项目经营活动的违法经营行为。</t>
    </r>
  </si>
  <si>
    <t>1.在日常工作中对辖区内高危体育项目经营活动进行日常巡查。
2.发现违法经营行为劝告制止并上报有关部门。
3.配合开展执法现场秩序维护等工作。</t>
  </si>
  <si>
    <r>
      <rPr>
        <sz val="14"/>
        <rFont val="黑体"/>
        <charset val="134"/>
      </rPr>
      <t>十、卫生健康（1</t>
    </r>
    <r>
      <rPr>
        <sz val="14"/>
        <rFont val="宋体"/>
        <charset val="134"/>
      </rPr>
      <t>项</t>
    </r>
    <r>
      <rPr>
        <sz val="14"/>
        <rFont val="黑体"/>
        <charset val="134"/>
      </rPr>
      <t>）</t>
    </r>
  </si>
  <si>
    <t>开展慢性病防治工作</t>
  </si>
  <si>
    <t>1.指导开展慢性病防治宣传。
2.组织基层医疗卫生人员开展慢性病防治的技术指导和专业培训。</t>
  </si>
  <si>
    <t>1.开展慢性病防治宣传工作。
2.动员辖区内高危人群进行慢性病筛查。</t>
  </si>
  <si>
    <r>
      <rPr>
        <sz val="14"/>
        <rFont val="黑体"/>
        <charset val="134"/>
      </rPr>
      <t>十一、应急管理及消防（12</t>
    </r>
    <r>
      <rPr>
        <sz val="14"/>
        <rFont val="宋体"/>
        <charset val="134"/>
      </rPr>
      <t>项</t>
    </r>
    <r>
      <rPr>
        <sz val="14"/>
        <rFont val="黑体"/>
        <charset val="134"/>
      </rPr>
      <t>）</t>
    </r>
  </si>
  <si>
    <t>消防安全日常管理工作</t>
  </si>
  <si>
    <t>县消防救援大队
县住房和城乡建设局
县自然资源局
县公安局
县发展和改革局
县人力资源和社会保障局
县教育局
县水利局
县工业信息化和商务局
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</si>
  <si>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县住房和城乡建设局: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 xml:space="preserve">县发展和改革局：
</t>
    </r>
    <r>
      <rPr>
        <sz val="12"/>
        <rFont val="宋体"/>
        <charset val="134"/>
      </rPr>
      <t xml:space="preserve">将消防工作纳入国民经济和社会发展规划，推进公共消防设施建设。
</t>
    </r>
    <r>
      <rPr>
        <b/>
        <sz val="12"/>
        <rFont val="宋体"/>
        <charset val="134"/>
      </rPr>
      <t xml:space="preserve">县自然资源局：
</t>
    </r>
    <r>
      <rPr>
        <sz val="12"/>
        <rFont val="宋体"/>
        <charset val="134"/>
      </rPr>
      <t xml:space="preserve">配合消防救援机构做好消防专项规划的管理工作，保障公共消防设施建设用地。将公共消防供水、消防车通道建设纳入基础设施建设工程。
</t>
    </r>
    <r>
      <rPr>
        <b/>
        <sz val="12"/>
        <rFont val="宋体"/>
        <charset val="134"/>
      </rPr>
      <t xml:space="preserve">县人力资源和社会保障局、教育局：
</t>
    </r>
    <r>
      <rPr>
        <sz val="12"/>
        <rFont val="宋体"/>
        <charset val="134"/>
      </rPr>
      <t xml:space="preserve">将消防知识纳入学校、有关职业培训机构的安全教育和培训内容。
</t>
    </r>
    <r>
      <rPr>
        <b/>
        <sz val="12"/>
        <rFont val="宋体"/>
        <charset val="134"/>
      </rPr>
      <t xml:space="preserve">县水利局、县工业信息化和商务局：
</t>
    </r>
    <r>
      <rPr>
        <sz val="12"/>
        <rFont val="宋体"/>
        <charset val="134"/>
      </rPr>
      <t xml:space="preserve">监督相关企业做好消防供水、供电和通信保障工作。
</t>
    </r>
    <r>
      <rPr>
        <b/>
        <sz val="12"/>
        <rFont val="宋体"/>
        <charset val="134"/>
      </rPr>
      <t xml:space="preserve">其他有关部门：
</t>
    </r>
    <r>
      <rPr>
        <sz val="12"/>
        <rFont val="宋体"/>
        <charset val="134"/>
      </rPr>
      <t>按照国家和本省规定的职责依法做好消防工作。</t>
    </r>
  </si>
  <si>
    <t>1.按照乡镇综合应急预案，开展消防演练。
2.协助开展防火、灭火等消防安全宣传教育和培训。
3.根据上级部署要求，协助开展各类消防安全专项排查工作。
4.开展日常巡查并做好记录，指导村（社区）做好隐患排查，督促监管责任范围内的各类单位落实消防安全主体责任。
5.按照分级分类监管原则，对辖区内单位、场所（不包括消防安全重点单位）易发现、易处置的问题隐患，督促相关单位或个人落实整改措施，对于拒不整改、整改不到位或存在重大火灾隐患，及时上报上级部门进行处置。
6.发生火情及时组织群众疏散。
7.协助开展灭火救援和火灾事故调查工作。
8.做好火灾事故善后处理。</t>
  </si>
  <si>
    <t>开展安全生产监管</t>
  </si>
  <si>
    <t>县应急管理局
行业主管部门</t>
  </si>
  <si>
    <r>
      <rPr>
        <b/>
        <sz val="12"/>
        <rFont val="宋体"/>
        <charset val="134"/>
      </rPr>
      <t>县应急管理局：</t>
    </r>
    <r>
      <rPr>
        <sz val="12"/>
        <rFont val="宋体"/>
        <charset val="134"/>
      </rPr>
      <t xml:space="preserve">
1.统筹做好安全生产教育宣传工作。
2.负责对全县安全生产工作实施综合监督管理。
3.督促落实领导干部安全生产责任制。
4.负责对执法人员、企业负责人、安全生产管理人员等进行安全生产教育培训。
5.负责制定安全生产年度监督检查计划，并按计划进行检查、抽查，编制起草应急管理执法检查相关制度文件。
6.发现安全生产事故隐患责令限期整改、现场处置，到期进行复查。
7.对存在违法行为或逾期不整改，整改不合格的予以处罚。
</t>
    </r>
    <r>
      <rPr>
        <b/>
        <sz val="12"/>
        <rFont val="宋体"/>
        <charset val="134"/>
      </rPr>
      <t>各行业主管部门</t>
    </r>
    <r>
      <rPr>
        <sz val="12"/>
        <rFont val="宋体"/>
        <charset val="134"/>
      </rPr>
      <t>负责对有关行业、领域的安全生产工作实施监督管理。</t>
    </r>
  </si>
  <si>
    <t>1.开展安全生产宣传工作。落实领导干部安全生产责任制。
2.制定安全生产事故应急预案，依法向社会公布。
3.组织辖区内应急演练活动，指导村（社区）开展演练活动。
4.组织辖区企业负责人、安全生产管理人员等参加上级部门举办的安全生产培训。
5.配合上级部门对辖区内的各类生产、生活、经营场所和设施的安全生产状况进行检查，指导村（居）委会开展安全生产检查。
6.对辖区内安全风险等级较低、问题隐患易发现易处置的生产经营单位（不包括涉及危险化学品、特种设备、粉尘涉爆、烟花爆竹等生产经营企业）开展日常检查，着重开展“九小场所”、农家乐、经营性自建房等风险隐患排查，督促监管责任范围内的单位落实安全生产主体责任。
7.对发现的安全隐患，督促整改并及时报告上级部门，对疑似重大安全生产隐患做好初步取证、先期处置。涉及紧急或重大隐患，立即组织人员撤离，维护现场秩序等。
8.督促辖区企业负责人、安全生产管理人员履行安全生产责任，发现问题提醒企业责任人、安全生产管理人员及时组织整改，拒不整改的上报上级部门。</t>
  </si>
  <si>
    <t>安全生产事故的应急处置</t>
  </si>
  <si>
    <t>县应急管理局
行业主管部门
县消防救援大队</t>
  </si>
  <si>
    <r>
      <rPr>
        <b/>
        <sz val="12"/>
        <rFont val="宋体"/>
        <charset val="134"/>
      </rPr>
      <t>县应急管理局：</t>
    </r>
    <r>
      <rPr>
        <sz val="12"/>
        <rFont val="宋体"/>
        <charset val="134"/>
      </rPr>
      <t xml:space="preserve">
1.负责应急知识宣传.
2.负责对全县安全生产事故实施应急处置。
3.制定县级综合应急预案，并指导乡镇制定相应的预案。 
4.开展应急事故的处置和救援，做好事故调查工作。 
5.收集、整理和发布灾害和事故的相关信息。 
6.依法组织指导生产安全事故调查处理，监督事故查处和责任追究落实情况。 
7.组织开展安全生产事故调查评估工作。参与灾后恢复重建工作。
</t>
    </r>
    <r>
      <rPr>
        <b/>
        <sz val="12"/>
        <rFont val="宋体"/>
        <charset val="134"/>
      </rPr>
      <t>各行业主管部门：</t>
    </r>
    <r>
      <rPr>
        <sz val="12"/>
        <rFont val="宋体"/>
        <charset val="134"/>
      </rPr>
      <t xml:space="preserve">
负责有关行业、领域安全生产事故实施应急处置。
</t>
    </r>
    <r>
      <rPr>
        <b/>
        <sz val="12"/>
        <rFont val="宋体"/>
        <charset val="134"/>
      </rPr>
      <t>县消防救援大队：</t>
    </r>
    <r>
      <rPr>
        <sz val="12"/>
        <rFont val="宋体"/>
        <charset val="134"/>
      </rPr>
      <t xml:space="preserve">
1.负责统筹物资储备、救援队伍等应急资源。
2.在灾害或事故发生时，负责指挥和协调各方面力量进行应急救援。
3.组织开展应急救援培训和演练。对乡镇应急救援工作进行监督检查。</t>
    </r>
  </si>
  <si>
    <t>1.开展应急知识宣传。
2.编制乡镇应急预案。
3.组建应急救援队伍，定期组织应急救援队员培训和演练。
4.安全生产事故发生后，第一时间上报信息，组织群众疏散、秩序维护等先期处置工作。
5.配合上级部门做好群众安置、灾情统计、事故调查、灾后恢复等相关工作。</t>
  </si>
  <si>
    <t>开展地质灾害防治工作</t>
  </si>
  <si>
    <r>
      <rPr>
        <b/>
        <sz val="12"/>
        <rFont val="宋体"/>
        <charset val="134"/>
      </rPr>
      <t>县自然资源局：</t>
    </r>
    <r>
      <rPr>
        <sz val="12"/>
        <rFont val="宋体"/>
        <charset val="134"/>
      </rPr>
      <t xml:space="preserve">
1.负责地质灾害防治的组织、协调、指导和监督工作。                      
2.编制地质灾害防治方案，会同气象部门发布预警信息。
3.对于自然形成的地质灾害，负责开展治理工作。                                                             4.组织地质灾害点治理工程验收。
</t>
    </r>
    <r>
      <rPr>
        <b/>
        <sz val="12"/>
        <rFont val="宋体"/>
        <charset val="134"/>
      </rPr>
      <t>各有关部门：</t>
    </r>
    <r>
      <rPr>
        <sz val="12"/>
        <rFont val="宋体"/>
        <charset val="134"/>
      </rPr>
      <t xml:space="preserve">
对于非自然形成的地质灾害，有关部门按照各自的职责负责有关的地质灾害治理工作。</t>
    </r>
  </si>
  <si>
    <t>1.开展地质灾害预防宣传活动，提升群众自救能力，制定应急预案和调度方案，建立辖区风险隐患点清单。
2.加强对辖区地质灾害监测设施的监管，落实设备看护管理责任，预防和减少因人为造成设备损坏；及时发放“防灾明白卡”“避险明白卡”和设立地质灾害警示牌。
3.组建乡镇抢险救援力量，组织开展日常演练，做好人防、物防、技防等准备工作。
4.开展辖区内地质灾害点巡查巡护、隐患排查。
5.做好值班值守、信息报送、转发气象预警信息。
6.出现险情时，及时组织受灾害威胁的居民及其他人员转移到安全地带。
7.发生灾情时，组织转移安置受灾群众，做好受灾群众生活安排，及时发放上级下拨的救助经费和物资。
8.组织开展灾后受灾群众的生产生活恢复工作。</t>
  </si>
  <si>
    <t>食品安全监管工作</t>
  </si>
  <si>
    <t>县市场监督管理局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</si>
  <si>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t>
  </si>
  <si>
    <t>1.协助开展辖区内食品安全宣传科普工作，发放宣传材料，组织科普讲座等。
2.协助开展食品安全专项排查工作。
3.依法对包保主体开展督导，做好食品安全“两个责任”平台的维护。
4.在日常工作中，发现涉及食品安全问题及时上报主管部门。
5.辖区内发生食品安全突发事件、违法案件时，协助做好现场秩序维护，协助采集食品样本，做好社会面稳控工作。
6.指导村级食品安全协管员收集农村集体聚餐相关信息，并督促及时报告市场监督管理局。</t>
  </si>
  <si>
    <t>森林防灭火工作</t>
  </si>
  <si>
    <t>县应急管理局   
县林业局  
县公安局   
县农业农村局   
县民政局    
县委统战部    
县文化体育和旅游局   
县工业信息化和商务局</t>
  </si>
  <si>
    <r>
      <rPr>
        <b/>
        <sz val="12"/>
        <rFont val="宋体"/>
        <charset val="134"/>
      </rPr>
      <t xml:space="preserve">县应急管理局：
</t>
    </r>
    <r>
      <rPr>
        <sz val="12"/>
        <rFont val="宋体"/>
        <charset val="134"/>
      </rPr>
      <t xml:space="preserve">负责综合指导各乡镇和相关部门森林火灾防控工作，牵头开展火灾预警监测和信息发布，组织指导协调火灾扑救工作。    
</t>
    </r>
    <r>
      <rPr>
        <b/>
        <sz val="12"/>
        <rFont val="宋体"/>
        <charset val="134"/>
      </rPr>
      <t xml:space="preserve">县林业局：
</t>
    </r>
    <r>
      <rPr>
        <sz val="12"/>
        <rFont val="宋体"/>
        <charset val="134"/>
      </rPr>
      <t xml:space="preserve">负责火灾预防，开展防火巡护、火源管理、日常检查、宣传教育、防火设施建设、火情早期处理和违法行为查处等工作。    
</t>
    </r>
    <r>
      <rPr>
        <b/>
        <sz val="12"/>
        <rFont val="宋体"/>
        <charset val="134"/>
      </rPr>
      <t xml:space="preserve">县公安局：
</t>
    </r>
    <r>
      <rPr>
        <sz val="12"/>
        <rFont val="宋体"/>
        <charset val="134"/>
      </rPr>
      <t xml:space="preserve">负责火场警戒、交通疏导、治安维护、火案侦破，协同县林业局开展防火宣传、火灾隐患排查、重点区域巡护、查处犯罪行为等工作。            
</t>
    </r>
    <r>
      <rPr>
        <b/>
        <sz val="12"/>
        <rFont val="宋体"/>
        <charset val="134"/>
      </rPr>
      <t xml:space="preserve">县农业农村局：
</t>
    </r>
    <r>
      <rPr>
        <sz val="12"/>
        <rFont val="宋体"/>
        <charset val="134"/>
      </rPr>
      <t xml:space="preserve">负责治理防火区内田间烧田埂、烧杂草、烧灰积肥等农地农事用火监管。                              
</t>
    </r>
    <r>
      <rPr>
        <b/>
        <sz val="12"/>
        <rFont val="宋体"/>
        <charset val="134"/>
      </rPr>
      <t xml:space="preserve">县民政局：
</t>
    </r>
    <r>
      <rPr>
        <sz val="12"/>
        <rFont val="宋体"/>
        <charset val="134"/>
      </rPr>
      <t xml:space="preserve">负责公墓区森林防火设施建设，治理公墓区可燃物清理不到位问题。抓好公墓区火源管控工作，加强绿色文明祭祀宣传教育。                                
</t>
    </r>
    <r>
      <rPr>
        <b/>
        <sz val="12"/>
        <rFont val="宋体"/>
        <charset val="134"/>
      </rPr>
      <t xml:space="preserve">县委统战部：
</t>
    </r>
    <r>
      <rPr>
        <sz val="12"/>
        <rFont val="宋体"/>
        <charset val="134"/>
      </rPr>
      <t xml:space="preserve">负责治理宗教活动场所（含民间信仰备案登记场所）及周边用火监管。                                
</t>
    </r>
    <r>
      <rPr>
        <b/>
        <sz val="12"/>
        <rFont val="宋体"/>
        <charset val="134"/>
      </rPr>
      <t xml:space="preserve">县文化体育和旅游局：
</t>
    </r>
    <r>
      <rPr>
        <sz val="12"/>
        <rFont val="宋体"/>
        <charset val="134"/>
      </rPr>
      <t xml:space="preserve">负责治理在A级景区吸烟、野炊烧烤、烧熏野兽等旅游人群教育不到位、不监管问题，林中林缘的文物保护单位及周边用火监管。                     
</t>
    </r>
    <r>
      <rPr>
        <b/>
        <sz val="12"/>
        <rFont val="宋体"/>
        <charset val="134"/>
      </rPr>
      <t xml:space="preserve">县工业信息化和商务局：
</t>
    </r>
    <r>
      <rPr>
        <sz val="12"/>
        <rFont val="宋体"/>
        <charset val="134"/>
      </rPr>
      <t>负责督促指导供电部门穿越林区的输配电线路断线、短路、绝缘子脱落等引发森林火灾隐患问题。</t>
    </r>
  </si>
  <si>
    <t>1.开展森林防火宣传教育工作，依上级部署向社会告知森林防火禁火令。
2.开展农事用火安全巡查、上报工作。
3.划分网格，组建护林员队伍和防火灭火力量，储备必要的灭火物资。
4.开展森林防火巡护、隐患排查、火源管理、重点人群管控、防灭火基础设施建设等工作。
5.制定本乡镇森林防灭火应急预案，开展演练，做好值班值守。
6.发现火情，立即上报火灾地点、火势大小以及是否有人员被困等信息。
7.在火势较小、保证安全的前提下，先行组织进行初期扑火。
8.配合相关部门查处违法犯罪行为。</t>
  </si>
  <si>
    <t>突发公共卫生事件应急处置</t>
  </si>
  <si>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</si>
  <si>
    <t>1.协助做好辖区内公共卫生知识普及工作、开展预防传染病宣传教育。
2.组织编制辖区突发公共卫生事件应急预案，并组织培训和演练。
3.建立辖区应对突发公共卫生事件的物资和后勤保障储备。
4.开展环境卫生整治，定期组织环境卫生消杀工作。
5.对发现的突发公共卫生事件和苗头事件，及时报告上级部门。
6.协助上级部门、医疗卫生机构做好疫情信息的收集和报告、人员的分散隔离、公共卫生措施的落实工作。
7.协助县有关单位落实流行病学调查、人员（场所）排查、隔离管控和现场应急处置等相关工作。
8.发现辖区出现疫情，及时上报疾控部门并做好社区防控工作。</t>
  </si>
  <si>
    <t>防汛防台工作</t>
  </si>
  <si>
    <t>县应急管理局
县住房和城乡建设局
县自然资源局
县水利局
县气象局
相关行业主管部门</t>
  </si>
  <si>
    <r>
      <rPr>
        <b/>
        <sz val="12"/>
        <rFont val="宋体"/>
        <charset val="134"/>
      </rPr>
      <t>县应急管理局：</t>
    </r>
    <r>
      <rPr>
        <sz val="12"/>
        <rFont val="宋体"/>
        <charset val="134"/>
      </rPr>
      <t xml:space="preserve">
1.负责防汛指挥部日常工作，组织指导全县防汛防台风工作。
2.编制县级防汛防台风年度计划、应急预案、县级救灾物资储备规划品种目录和标准。
3.指导乡镇落实各类防汛抗旱责任人、摸排危险区域人员、做好防汛物资维护保养、更新管理等备汛工作。
4.组织相关部门会商研判，及时发布防汛防台风预警信息，掌握雨情、水情和台风发展态势，为防汛指挥决策提供依据。
5.负责应急救援队伍建设，指导协调各类专业应急救援力量参与抢险救援工作。
6.组织灾情核查和调查评估，指导受灾群众生活救助及农村住房灾后重建工作。
</t>
    </r>
    <r>
      <rPr>
        <b/>
        <sz val="12"/>
        <rFont val="宋体"/>
        <charset val="134"/>
      </rPr>
      <t>县住房和城乡建设局：</t>
    </r>
    <r>
      <rPr>
        <sz val="12"/>
        <rFont val="宋体"/>
        <charset val="134"/>
      </rPr>
      <t xml:space="preserve">
做好建筑工地防汛预警发布、自建房屋隐患整治监测，开展全县房屋建筑和市政基础设施抢险、排险、加固等工作。
</t>
    </r>
    <r>
      <rPr>
        <b/>
        <sz val="12"/>
        <rFont val="宋体"/>
        <charset val="134"/>
      </rPr>
      <t>县自然资源局：</t>
    </r>
    <r>
      <rPr>
        <sz val="12"/>
        <rFont val="宋体"/>
        <charset val="134"/>
      </rPr>
      <t xml:space="preserve">
1.组织、协调、指导和监督全县地质灾害防治工作。
2.指导开展群测群防、专业监测和预报预警等工作。
3.组织开展地质灾害工程治理工作。
4.承担地质灾害应急救援的技术支撑工作。
</t>
    </r>
    <r>
      <rPr>
        <b/>
        <sz val="12"/>
        <rFont val="宋体"/>
        <charset val="134"/>
      </rPr>
      <t>县水利局：</t>
    </r>
    <r>
      <rPr>
        <sz val="12"/>
        <rFont val="宋体"/>
        <charset val="134"/>
      </rPr>
      <t xml:space="preserve">
1.负责指导水利重点防护工程、在建工程及拦河坝水电站的汛前安全检查、整治。
2.汛期水库、电站、拦河坝防洪调度。
3.发布山洪灾害预警。
</t>
    </r>
    <r>
      <rPr>
        <b/>
        <sz val="12"/>
        <rFont val="宋体"/>
        <charset val="134"/>
      </rPr>
      <t xml:space="preserve">县气象局：
</t>
    </r>
    <r>
      <rPr>
        <sz val="12"/>
        <rFont val="宋体"/>
        <charset val="134"/>
      </rPr>
      <t xml:space="preserve">发布全县天气预报，对可能出现灾害性天气的活动区域及时发布预警，开展人工影响天气工作，防御气象灾害。
</t>
    </r>
    <r>
      <rPr>
        <b/>
        <sz val="12"/>
        <rFont val="宋体"/>
        <charset val="134"/>
      </rPr>
      <t>相关行业主管部门：</t>
    </r>
    <r>
      <rPr>
        <sz val="12"/>
        <rFont val="宋体"/>
        <charset val="134"/>
      </rPr>
      <t xml:space="preserve">
做好本行业、本单位防汛防台工作。</t>
    </r>
  </si>
  <si>
    <t>1.开展防汛防台宣传教育，提升群众自救能力，制定应急预案和调度方案，建立辖区风险隐患点清单。
2.组建乡镇抢险救援力量，组织开展日常演练，做好人防、物防、技防等准备工作。
3.开展辖区内低洼易涝点、江河堤防、山塘水库、建筑工地、井盖、山洪和地质灾害危险区等各类风险隐患点巡查巡护、隐患排查。
4.做好汛期值班值守、信息报送、转发气象预警信息。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</si>
  <si>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防震减灾救灾工作</t>
  </si>
  <si>
    <t>县应急管理局
县地震办
各行业主管部门</t>
  </si>
  <si>
    <r>
      <rPr>
        <b/>
        <sz val="12"/>
        <rFont val="宋体"/>
        <charset val="134"/>
      </rPr>
      <t>县应急管理局、县地震办：</t>
    </r>
    <r>
      <rPr>
        <sz val="12"/>
        <rFont val="宋体"/>
        <charset val="134"/>
      </rPr>
      <t xml:space="preserve">
1.组织编制突发事件应急预案，按照应急预案组织演练，开展群众疏散、初期救援等先期处置工作。
2.制定地震应急预案，组织抗震救灾工作。
</t>
    </r>
    <r>
      <rPr>
        <b/>
        <sz val="12"/>
        <rFont val="宋体"/>
        <charset val="134"/>
      </rPr>
      <t>各行业主管部门：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</si>
  <si>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1.开展防震减灾宣传教育，提升群众自救能力，制定应急预案和调度方案，建立辖区风险隐患点清单。
2.组建乡镇抢险救援力量，组织开展日常演练，做好人防、物防、技防等准备工作。
3.做好值班值守、信息报送、转发气象预警信息。
4.发现疑似地震异常、地震谣传及时报告。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</si>
  <si>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电动自行车入户、飞线充电安全整治</t>
  </si>
  <si>
    <t>县消防救援大队
县公安局
县市场监督管理局
县住房和城乡建设局</t>
  </si>
  <si>
    <r>
      <rPr>
        <b/>
        <sz val="12"/>
        <rFont val="宋体"/>
        <charset val="134"/>
      </rPr>
      <t>县消防救援大队：</t>
    </r>
    <r>
      <rPr>
        <sz val="12"/>
        <rFont val="宋体"/>
        <charset val="134"/>
      </rPr>
      <t xml:space="preserve">
对在高层民用建筑的公共门厅、疏散走道、楼梯间、安全出口停放电动自行车或存在电动自行车充电行为,拒不改正的进行处罚。
</t>
    </r>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县市场监督管理局：</t>
    </r>
    <r>
      <rPr>
        <sz val="12"/>
        <rFont val="宋体"/>
        <charset val="134"/>
      </rPr>
      <t xml:space="preserve">
负责电动自行车及充电器、蓄电池、电动机等零部件的产品质量安全。
</t>
    </r>
    <r>
      <rPr>
        <b/>
        <sz val="12"/>
        <rFont val="宋体"/>
        <charset val="134"/>
      </rPr>
      <t>县住房和城乡建设局：</t>
    </r>
    <r>
      <rPr>
        <sz val="12"/>
        <rFont val="宋体"/>
        <charset val="134"/>
      </rPr>
      <t xml:space="preserve">
督促指导建设单位在新改扩建住宅小区、居民楼院等居住类建设项目，同步建设电动自行车集中停放充电场所。</t>
    </r>
  </si>
  <si>
    <t>1.在日常工作中做好电动自行车充（换）电场所的巡查，落实网格化管理。
2.督促村（社区）、物业服务企业开展电动自行车入户、飞线充电隐患排查，对隐患行为人进行劝解,对拒不改正的上报县相关部门。
3.利用住宅小区周边闲置空地等统筹设置充（换）电设施。</t>
  </si>
  <si>
    <t>燃气安全整治</t>
  </si>
  <si>
    <t>县城市管理和综合执法局
县市场监督管理局
县公安局
县工业信息化和商务局
行业主管部门</t>
  </si>
  <si>
    <r>
      <rPr>
        <b/>
        <sz val="10"/>
        <rFont val="宋体"/>
        <charset val="134"/>
      </rPr>
      <t>县城市管理和综合执法局：</t>
    </r>
    <r>
      <rPr>
        <sz val="10"/>
        <rFont val="宋体"/>
        <charset val="134"/>
      </rPr>
      <t xml:space="preserve">
负责燃气行业的监督管理，组织燃气企业开展安全宣传教育和从业人员培训。指导、检查、监督燃气企业、瓶装燃气供应站点的规范化管理。负责牵头组织依法查处未经许可的燃气企业、瓶装燃气供应站点，引导企业合理设置供应站点。督促燃气企业做好用户的安检工作。向社会公示合法燃气供应企业名录。负责依法对燃气设施保护范围内违法建设的占压地下管线的建(构)筑物或者其他设施行为进行处罚。督促燃气企业实施燃气管道运行与燃气设施管理、维修、检修，并对使用管道燃气的用户进行户内燃气设施定期安全检查。督促燃气企业落实瓶装液化石油气销售“实名制”,送气人员在送气时开展随瓶安检。指导燃气管道等“带病运行”更新改造工作。
</t>
    </r>
    <r>
      <rPr>
        <b/>
        <sz val="10"/>
        <rFont val="宋体"/>
        <charset val="134"/>
      </rPr>
      <t>县市场监督管理局：</t>
    </r>
    <r>
      <rPr>
        <sz val="10"/>
        <rFont val="宋体"/>
        <charset val="134"/>
      </rPr>
      <t xml:space="preserve">
负责对燃气产品质量和计量工作进行综合监督管理，负责对液化气钢瓶的安全监督管理工作。依法查处燃气企业充装时非法掺混二甲醚，违规充装非自有气瓶、超期未检气瓶、不合格气瓶、超出使用年限或翻新等气瓶，未依法开展气瓶检验检测的行为。依法查处流通领域短斤少两、掺杂掺假、价格欺诈等违规行为。依法查处企业生产不符合产品安全标准的可燃气体探测器及燃气紧急切断阀、调压器、连接软管、灶具等燃气具及配件的行为。依法查处企业违规在有形市场或电商平台销售不符合安全标准、强制性认证要求、假冒伪劣的“问题瓶”及“问题阀”、“问题软管”、“问题灶”等燃气具及配件的行为。依法查处特种设备检验检测机构未严格按照规范要求开展燃气压力容器、压力管道定期检验检测，检验人员挂证、检验人员无证操作、检验报告弄虚作假的行为。督促压力管道、压力容器使用单位依法履行法定检验义务，指导特种设备检验机构开展压力管道、压力容器的检验、评估工作。
</t>
    </r>
    <r>
      <rPr>
        <b/>
        <sz val="10"/>
        <rFont val="宋体"/>
        <charset val="134"/>
      </rPr>
      <t>县公安局：</t>
    </r>
    <r>
      <rPr>
        <sz val="10"/>
        <rFont val="宋体"/>
        <charset val="134"/>
      </rPr>
      <t xml:space="preserve">
负责配合有关部门开展城镇燃气安全整治，依法查处非法经营燃气的“黑窝点”、非法充装和销售“黑气瓶”等违反治安管理处罚法行为。对企业生产不符合产品安全标准的可燃气体探测器及燃气紧急切断阀、调压器、连接软管、灶具等燃气具及配件的行为构成犯罪的，要依法严厉查处。企业违规在有形市场或电商平台销售不符合安全标准、强制性认证要求、假冒伪劣的“问题瓶”及“问题阀”“问题软管”“问题灶”等燃气具及配件的行为构成犯罪的，依法查处。督促燃气经营企业落实治安反恐安全防范主体责任。
</t>
    </r>
    <r>
      <rPr>
        <b/>
        <sz val="10"/>
        <rFont val="宋体"/>
        <charset val="134"/>
      </rPr>
      <t>县工业信息化和商务局：</t>
    </r>
    <r>
      <rPr>
        <sz val="10"/>
        <rFont val="宋体"/>
        <charset val="134"/>
      </rPr>
      <t xml:space="preserve">
负责履行商贸行业主管职责，从行业规划、产业政策、法规标准、行政许可等方面加强行业安全生产工作，指导餐饮企业落实燃气安全管理规定，对餐饮企业未安装可燃气体报警装置等问题，督促整改闭环，移送 县城市管理和综合执法局处罚。负责对其从业人员开展燃气安全、消防安全常识和应急处置技能培训。
</t>
    </r>
    <r>
      <rPr>
        <b/>
        <sz val="10"/>
        <rFont val="宋体"/>
        <charset val="134"/>
      </rPr>
      <t>行业主管部门：</t>
    </r>
    <r>
      <rPr>
        <sz val="10"/>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</si>
  <si>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1.协助开展燃气安全宣传工作。
2.在日常工作中协助开展餐饮行业燃气使用、裸露管道包裹等显见行为安全隐患的日常网格化巡查，发现问题及时督促整改，同时通报给相关责任单位，对拒不整改的上报给对应县直部门。
3.对发现的燃气安全事故及时上报，协助调查取证，并协助上级部门查处。</t>
  </si>
  <si>
    <t>非煤矿山安全生产监督管理</t>
  </si>
  <si>
    <t>县应急管理局</t>
  </si>
  <si>
    <t>1.负责非煤矿山(含地质勘探、尾矿库)行业安全生产监督管理工作，组织实施非煤矿山企业安全生产标准化、安全预防控制体系建设等工作。
2.依法承担本部门职责范围内非煤矿山等行业的行政审批、审核、备案等工作。</t>
  </si>
  <si>
    <t>1.负责属地内非煤矿山企业安全生产法律法规宣传，普及安全生产法律、法规和行业监管知识。
2.对非煤矿山企业开展日常监督检查，定期对长期停产停建的非煤矿山开展巡查，发现违法违规行为或存在安全隐患的，及时上报县应急管理局处理。
3.受理非煤矿山安全生产违法违规投诉，调处安全生产初信初访和矛盾纠纷。                   
4.协助并参与非煤矿山事故调查处理。</t>
  </si>
  <si>
    <t>德化县龙门滩镇上级部门收回事项清单</t>
  </si>
  <si>
    <t>承接的县级部门及工作方式</t>
  </si>
  <si>
    <t>一、行政许可（5项）</t>
  </si>
  <si>
    <t>动物诊疗许可证</t>
  </si>
  <si>
    <t>承接部门：县农业农村局
工作方式：办理动物诊疗许可证</t>
  </si>
  <si>
    <t>水产经营性苗种培育活动许可证</t>
  </si>
  <si>
    <t>承接部门：县农业农村局
工作方式：办理水产经营性苗种培育活动许可证</t>
  </si>
  <si>
    <t>种畜禽生产经营许可证</t>
  </si>
  <si>
    <t>承接部门：县农业农村局
工作方式：办理种畜禽生产经营许可证</t>
  </si>
  <si>
    <t>森林防火期内森林防火区野外用火审批</t>
  </si>
  <si>
    <t>承接部门：县林业局
工作方式：在县政府发布禁火预警、禁火令期间外进行野外用火审批</t>
  </si>
  <si>
    <t>《建设工程规划许可证》核发（县城规划区外，镇区规划区内的农村村民住宅建设项目）</t>
  </si>
  <si>
    <t>承接部门：县自然资源局
工作方式：审查所提交的资料，经审查符合要求的，办理建设工程规划许可审批</t>
  </si>
  <si>
    <t>二、行政执法（81项）</t>
  </si>
  <si>
    <t>小型水库安全监督和防汛监督管理</t>
  </si>
  <si>
    <t>承接部门：县水利局
工作方式：对排查发现及收到的举报进行核查，开展具体行政执法工作</t>
  </si>
  <si>
    <t>烟花爆竹经营企业的监督检查</t>
  </si>
  <si>
    <t>承接部门：县应急管理局
工作方式：对检查发现及收到的举报进行核查，开展具体行政执法工作</t>
  </si>
  <si>
    <t>烟花爆竹生产企业的监督检查</t>
  </si>
  <si>
    <t>生产经营单位消除重大事故隐患的监督检查</t>
  </si>
  <si>
    <t>对粉尘涉爆企业实施安全监督管理</t>
  </si>
  <si>
    <t>对埋压、圈占、遮挡消火栓的处罚</t>
  </si>
  <si>
    <t>承接部门：县消防救援大队
工作方式：现场执法检查，立案调查取证，听证，处罚，结案</t>
  </si>
  <si>
    <t>对生产、储存、经营易燃易爆危险品的场所与居住场所设置在同一建筑物内的处罚</t>
  </si>
  <si>
    <t>开展特种设备安全监督检查</t>
  </si>
  <si>
    <t>承接部门：县市场监督管理局
工作方式：对检查发现及收到的举报进行核查，开展具体行政执法工作</t>
  </si>
  <si>
    <t>对未在指定的地点分类投放生活垃圾的处罚</t>
  </si>
  <si>
    <t>承接部门：县城市管理和综合执法局
工作方式：现场执法检查，立案调查取证，听证，处罚，结案</t>
  </si>
  <si>
    <t>对单位和个人未按规定缴纳城市生活垃圾处理费的处罚</t>
  </si>
  <si>
    <t>对未将生活垃圾分类投放到指定收集点的收集容器内，随意倾倒、抛撒、焚烧或者堆放生活垃圾的处罚</t>
  </si>
  <si>
    <t>对将易腐垃圾交由不具备法定条件的单位或者个人收集运输处理的处罚</t>
  </si>
  <si>
    <t>对将易腐垃圾直接排入公共水域、厕所、市政管道或者混入其他类型生活垃圾的处罚</t>
  </si>
  <si>
    <t>对未将大件废弃家具投放到指定的地点或者交由收集、运输单位处理的处罚</t>
  </si>
  <si>
    <t>对在运输生活垃圾过程中随意倾倒、丢弃、遗撒、滴漏的处罚</t>
  </si>
  <si>
    <t>对在市区随地吐痰、乱扔瓜果皮核、纸屑、烟蒂，抛散各种废弃物的处罚</t>
  </si>
  <si>
    <t>对乱倒垃圾、粪便、污水，随地便溺、焚烧树叶或垃圾的处罚</t>
  </si>
  <si>
    <t>对擅自在建筑物、构筑物、其它设施和树干上涂写、刻画、张贴的处罚</t>
  </si>
  <si>
    <t>对擅自占道摆摊设点、堆放物料，或从事其它生产、经营活动的处罚</t>
  </si>
  <si>
    <t>对进入城市内运行的运输液体、散装物体的车辆未密封、包扎、覆盖，沿途泄漏、遗撒的处罚</t>
  </si>
  <si>
    <t>对在规定街道的临街建筑物的阳台和窗外堆放吊挂物品，或在市区道路冲洗机动车辆，搭建、封闭阳台、破墙开店、设置大型户外广告，影响市容的处罚</t>
  </si>
  <si>
    <t>对餐饮服务业未安装油烟净化设施、不正常使用油烟净化设施等行为或者露天烧烤等的处罚</t>
  </si>
  <si>
    <t>对焚烧秸秆、落叶等产生烟尘的行为；焚烧垃圾等产生有害烟尘和恶臭气体等污染的行为的处罚</t>
  </si>
  <si>
    <t>对在禁止养殖区域内建设畜禽养殖场、养殖小区的处罚</t>
  </si>
  <si>
    <t>对在居民住宅楼、未配套设立专用烟道的商住综合楼、商住综合楼内与居住层相邻的商业楼层内新建、改建、扩建产生油烟、异味、废气的餐饮服务项目的行为的处罚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</si>
  <si>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</si>
  <si>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</si>
  <si>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对依法应当进行消防设计审查的建设工程，未经依法审查或者审查不合格，擅自施工的处罚</t>
  </si>
  <si>
    <t>承接部门：县住房和城乡建设局
工作方式：现场执法检查，立案调查取证，听证，处罚，结案</t>
  </si>
  <si>
    <t>对依法应当进行消防验收的建设工程，未经消防验收或者消防验收不合格，擅自投入使用的处罚</t>
  </si>
  <si>
    <t>对其他建设工程验收后经依法抽查不合格，不停止使用的处罚</t>
  </si>
  <si>
    <t>对建设单位未取得施工许可证，开工报告未经批准，或者为规避办理施工许可证将工程项目分解后擅自施工的处罚</t>
  </si>
  <si>
    <t>对施工工地未设置硬质围挡，或者未采取覆盖、分段作业、择时施工、洒水抑尘、冲洗地面和车辆等有效防尘降尘措施的处罚</t>
  </si>
  <si>
    <t>对建筑土方、工程渣土、建筑垃圾未及时清运，或者未采用密闭式防尘网遮盖的处罚</t>
  </si>
  <si>
    <t>对建设单位未对暂时不能开工的建设用地的裸露地面进行覆盖，或者未对超过三个月不能开工的建设用地的裸露地面进行绿化、铺装或者遮盖的处罚</t>
  </si>
  <si>
    <t>对建设单位擅自处分属于业主的物业共用部位、共用设施设备的所有权或者使用权的处罚</t>
  </si>
  <si>
    <t>对在办理物业承接验收手续时，建设单位不移交有关资料，限期内仍不移交的处罚</t>
  </si>
  <si>
    <t>对物业服务企业不移交有关资料，限期内未改正的处罚</t>
  </si>
  <si>
    <t>对擅自占用、挖掘物业管理区域内道路、场地，损害业主共同利益的处罚</t>
  </si>
  <si>
    <t>对业主委员会未按照业主大会议事规则、管理规约、业主委员会章程履行工作职责的处罚</t>
  </si>
  <si>
    <t>对业主委员会未按规定公示资产清查结果的处罚</t>
  </si>
  <si>
    <t>对业主委员会委员资格终止后未按期移交有关文件资料、印章及其他财物的处罚</t>
  </si>
  <si>
    <t>对改变房屋内部结构分割出租的处罚</t>
  </si>
  <si>
    <t>对农村村民未经批准或者采取欺骗手段骗取批准，非法占用土地建住宅的处罚</t>
  </si>
  <si>
    <t>承接部门：县农业农村局
工作方式：现场执法检查，立案调查取证，听证，处罚，结案</t>
  </si>
  <si>
    <t>对农药经营者未取得农药经营许可证经营农药等行为的处罚</t>
  </si>
  <si>
    <t>对销售的农作物种子应当包装而没有包装等行为的处罚</t>
  </si>
  <si>
    <t>对无兽药经营许可证经营兽药等行为的处罚</t>
  </si>
  <si>
    <t>对屠宰、经营、运输的动物未附有检疫证明，经营和运输的动物产品未附有检疫证明、检疫标志的处罚</t>
  </si>
  <si>
    <t>对未取得动物诊疗许可证从事动物诊疗活动的处罚</t>
  </si>
  <si>
    <t>对未取得动物防疫合格证而从事动物饲养、经营和动物产品生产、经营活动的处罚</t>
  </si>
  <si>
    <t>对未取得动物诊疗许可证进行动物诊疗活动或违法进行动物诊疗活动的处罚</t>
  </si>
  <si>
    <t>对未经定点从事生猪屠宰活动的处罚</t>
  </si>
  <si>
    <t>对未经定点，擅自屠宰牲畜的处罚</t>
  </si>
  <si>
    <t>对农产品生产企业、农民专业合作经济组织未建立或者未按照规定保存或者伪造农产品生产记录逾期不改正的处罚</t>
  </si>
  <si>
    <t>对拖拉机、联合收割机违规载人的处罚</t>
  </si>
  <si>
    <t>对炸鱼、毒鱼、电鱼的处罚</t>
  </si>
  <si>
    <t>对非法占用或破坏耕地的处罚</t>
  </si>
  <si>
    <t>对未经批准或者采取欺骗手段骗取批准，非法占有土地或对超过批准的数量占用土地的处罚</t>
  </si>
  <si>
    <t>对非法占用基本农田或从事其他活动破坏基本农田，毁坏种植条件的处罚</t>
  </si>
  <si>
    <t>对未取得采矿许可证擅自采矿的，擅自进入国家规划矿区、对国民经济具有重要价值的矿区范围采矿的，擅自开采国家规定实行保护性开采的特定矿种的处罚</t>
  </si>
  <si>
    <t>对建设单位未按规定实施地质灾害防治措施的处罚</t>
  </si>
  <si>
    <t>对破坏或者擅自改变基本农田保护区标志的处罚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</si>
  <si>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</si>
  <si>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</si>
  <si>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</si>
  <si>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</si>
  <si>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对开办生产建设项目或者从事其他生产建设活动造成水土流失，不进行治理的处罚</t>
  </si>
  <si>
    <t>对在河道管理范围内弃置、堆放阻碍行洪物体的、种植阻碍行洪的林木或者高杆植物的、修建围堤、阻水渠道、阻水道路的处罚</t>
  </si>
  <si>
    <t>对未经批准或者不按照河道主管机关的规定在河道管理范围内采砂、取土、淘金、弃置砂石或者淤泥、爆破、钻探、挖筑鱼塘的处罚</t>
  </si>
  <si>
    <t>对擅自在城镇供水管网覆盖的范围内新建、改建、扩建自备水源的处罚</t>
  </si>
  <si>
    <t>对擅自在农村公路上设卡、收费的处罚</t>
  </si>
  <si>
    <t>承接部门：县交通运输局
工作方式：现场执法检查，立案调查取证，听证，处罚，结案</t>
  </si>
  <si>
    <t>对未经批准在农村公路用地范围内设置公路标志以外的标志的处罚</t>
  </si>
  <si>
    <t>对擅自占用、挖掘农村公路的处罚</t>
  </si>
  <si>
    <t>对从事违反农村公路安全的作业的处罚</t>
  </si>
  <si>
    <t>对损害路面的机具擅自在农村公路上行驶的处罚</t>
  </si>
  <si>
    <t>对擅自利用跨越农村公路的设施悬挂非公路标志的处罚</t>
  </si>
  <si>
    <t>对在农村公路上及农村公路用地范围内摆摊设点、堆放物品、倾倒垃圾、设置障碍、挖沟引水、利用公路边沟排放污物或进行其他损坏、污染公路和影响公路畅通活动的处罚</t>
  </si>
  <si>
    <t>对车辆装载物触地拖行、掉落、遗洒或者飘散，造成农村公路路面损坏、污染的处罚</t>
  </si>
  <si>
    <t>对利用农村公路桥梁进行牵拉、吊装等危及公路桥梁安全的施工作业的处罚</t>
  </si>
  <si>
    <t>对拒绝或者妨碍学校卫生监督员实施卫生监督的处罚</t>
  </si>
  <si>
    <t>承接部门：县教育局
工作方式：现场执法检查，立案调查取证，听证，处罚，结案</t>
  </si>
  <si>
    <t>对幼儿园违反规定实施保育教学活动的处罚</t>
  </si>
  <si>
    <t>对安全生产违法行为（符合适用行政处罚简易程序）的处罚</t>
  </si>
  <si>
    <t>承接部门：县应急管理局
工作方式：现场执法检查，立案调查取证，处罚，结案</t>
  </si>
  <si>
    <t>对临时建筑物、构筑物和其他设施限期拆除期满仍不拆除的强制拆除</t>
  </si>
  <si>
    <t>承接部门：县城市管理和综合执法局
工作方式：依法予以强制拆除</t>
  </si>
  <si>
    <t>三、考核评比（20项）</t>
  </si>
  <si>
    <t>对安全生产标准化建设的考核评比</t>
  </si>
  <si>
    <t>承接部门：县应急管理局
工作方式：督促生产经营单位进行安全生产体系建设，并完成相关指标</t>
  </si>
  <si>
    <t>对推动职业病防治工作落实情况的考评</t>
  </si>
  <si>
    <t>承接部门：县卫生健康局
工作方式：做好职业病防治工作</t>
  </si>
  <si>
    <t>对两违治理工作的考评</t>
  </si>
  <si>
    <t>承接部门：县自然资源局
工作方式：对两违建筑督促整改</t>
  </si>
  <si>
    <t>对城乡环境卫生的考评</t>
  </si>
  <si>
    <t>承接部门：县城市管理和综合执法局
工作方式：指导乡镇做好人居环境整治</t>
  </si>
  <si>
    <t>对打击电信网络新型违法犯罪的考评</t>
  </si>
  <si>
    <t>承接部门：县公安局
工作方式：打击电信网络新型违法犯罪</t>
  </si>
  <si>
    <t>对反垄断、反不正当竞争，打击传销、侵犯知识产权和制售假冒伪劣产品、虚假违法广告等违法活动的考评</t>
  </si>
  <si>
    <t>承接部门：县市场监督管理局
工作方式：负责反垄断、反不正当竞争，打击传销、侵犯知识产权和制售假冒伪劣产品、虚假违法广告等违法活动</t>
  </si>
  <si>
    <t>对打击走私综合治理工作的考评</t>
  </si>
  <si>
    <t>承接部门：县公安局
工作方式：开展打击走私综合治理工作</t>
  </si>
  <si>
    <t>对开展“三非”外国人治理、反偷渡工作的考评</t>
  </si>
  <si>
    <t>承接部门：县公安局
工作方式：开展“三非”外国人治理、反偷渡工作</t>
  </si>
  <si>
    <t>对关键信息基础设施进行安全保护及监督管理，及时处置相关安全事件的考评</t>
  </si>
  <si>
    <t>承接部门：县公安局、县委网信办
工作方式：对关键信息基础设施进行安全保护及监督管理，及时处置相关安全事件</t>
  </si>
  <si>
    <t>对打击网络政治谣言和有害信息等危害政治安全及公共安全活动的考评</t>
  </si>
  <si>
    <t>承接部门：县公安局
工作方式：打击网络政治谣言和有害信息等危害政治安全及公共安全活动</t>
  </si>
  <si>
    <t>对管控枪爆等重点物品的考评</t>
  </si>
  <si>
    <t>承接部门：县公安局
工作方式：管控枪爆等重点物品</t>
  </si>
  <si>
    <t>做好本辖区科技特派员考核工作</t>
  </si>
  <si>
    <t>承接部门： 县科学技术局
工作方式：收集科技特派员考核材料，并依据考核办法进行评分</t>
  </si>
  <si>
    <t>对城乡居民基本医疗保险参保扩面指标的考核</t>
  </si>
  <si>
    <t>承接部门：泉州市医疗保障局德化分局
工作方式：做好基本医疗保险参保工作</t>
  </si>
  <si>
    <t>完成电子社保卡或三代社保卡申领任务</t>
  </si>
  <si>
    <t>承接部门： 县人力资源和社会保障局
工作方式： 宣传动员并引导群众就近办理电子社保卡和申领三代社保卡</t>
  </si>
  <si>
    <t>裸房整治考核评比工作</t>
  </si>
  <si>
    <t>承接部门：县住房和城乡建设局
工作方式：开展裸房整治，督促群众进行外装</t>
  </si>
  <si>
    <t>对计生家庭意外伤害保险参保率的考评</t>
  </si>
  <si>
    <t>承接部门：县计生协会
工作方式：宣传动员计生家庭参加计生意外险</t>
  </si>
  <si>
    <t>组织已婚育龄妇女进行孕情检查</t>
  </si>
  <si>
    <t>承接部门：县卫生健康局
工作方式：开展婚孕检宣传和母婴保健指导,预防出生缺陷</t>
  </si>
  <si>
    <t>对发放计划生育药具工作的考核</t>
  </si>
  <si>
    <t>承接部门：县卫生健康局 
工作方式：落实中央精简优化基层考核有关要求，不再开展此项工作</t>
  </si>
  <si>
    <t>对完成城镇新增就业人数任务的考核</t>
  </si>
  <si>
    <t>承接部门：县人力资源和社会保障局
工作方式：落实中央精简优化基层考核有关要求，不再开展此项工作</t>
  </si>
  <si>
    <t>对企业职工基本养老保险扩面工作完成情况的考核</t>
  </si>
  <si>
    <t>承接部门：县人力资源和社会保障局
工作方式：对用人单位未按时足额缴纳社会保险费的，责令其限期缴纳或者补足。</t>
  </si>
  <si>
    <t>四、整治整改（3项）</t>
  </si>
  <si>
    <t>做好违法将应该火化的遗体或骨灰埋葬在非公墓区的整改工作</t>
  </si>
  <si>
    <t>承接部门：县民政局
工作方式：牵头做好专项摸排整治的统筹协调、组织实施和骨灰安放（葬）跟踪管理工作。</t>
  </si>
  <si>
    <t>开展危化品企业安全专项整治工作</t>
  </si>
  <si>
    <t>承接部门：县应急管理局
工作方式：负责危化品企业安全专项整治工作</t>
  </si>
  <si>
    <t>开展地质灾害隐患判定、治理工作</t>
  </si>
  <si>
    <t>承接部门：县自然资源局
工作方式：实地勘验、组织治理</t>
  </si>
  <si>
    <t>五、其他（35项）</t>
  </si>
  <si>
    <t>公益林管护</t>
  </si>
  <si>
    <t>承接部门：县林业局
工作方式：对本行政区域内的公益林进行管护</t>
  </si>
  <si>
    <t>承担种苗造林补助费的给付</t>
  </si>
  <si>
    <t>承接部门：县林业局
工作方式：本行政区域内属于必要造林的山场内进行造林并给付造林费用</t>
  </si>
  <si>
    <t>开展林业有害生物监测、检疫和防治</t>
  </si>
  <si>
    <t>承接部门：县林业局
工作方式：对本行政区域内松枯死木进行清理</t>
  </si>
  <si>
    <t>单位之间发生的林木、林地所有权和使用权争议案件处理</t>
  </si>
  <si>
    <t>承接部门：县林业局
工作方式：本行政区域内存在山场权属纠纷的进行界限核定并对相关界限范围进行重新裁定</t>
  </si>
  <si>
    <t>受委托签订退耕还林合同</t>
  </si>
  <si>
    <t>承接部门：县林业局
工作方式：负责本行政区域内签订退耕还林合同</t>
  </si>
  <si>
    <t>烟花爆竹经营（批发）许可证申请单位现场核查</t>
  </si>
  <si>
    <t>承接部门：县应急管理局
工作方式：负责烟花爆竹经营（批发）许可证</t>
  </si>
  <si>
    <t>烟花爆竹经营（零售）许可证换证现场核查</t>
  </si>
  <si>
    <t>建立微型消防站</t>
  </si>
  <si>
    <t>承接部门：县消防救援大队
工作方式：负责微型消防站建设</t>
  </si>
  <si>
    <t>安全生产标准化申报材料初审</t>
  </si>
  <si>
    <t>承接部门：县应急管理局
工作方式：审核安全生产标准化材料</t>
  </si>
  <si>
    <t>开展特种设备事故应急处置</t>
  </si>
  <si>
    <t>开展特种设备事故调查处置</t>
  </si>
  <si>
    <t>扑救森林火灾、防洪抢险等紧急情况林木采伐的备案</t>
  </si>
  <si>
    <t>承接部门：县林业局
工作方式：负责扑救森林火灾、防洪抢险等紧急情况林木采伐的备案工作</t>
  </si>
  <si>
    <t>受委托组织代收捐赠款物</t>
  </si>
  <si>
    <t>承接部门：县应急管理局
工作方式：负责组织代收捐赠款物</t>
  </si>
  <si>
    <t>征收城市基础设施配套费</t>
  </si>
  <si>
    <t>承接部门：县住房和城乡建设局
工作方式：负责城市基础设施配套费征收</t>
  </si>
  <si>
    <t>村级范围内一事一议筹资投劳备案</t>
  </si>
  <si>
    <t>承接部门：县农业农村局
工作方式：负责村级范围内一事一议筹资投劳备案</t>
  </si>
  <si>
    <t>计划生育家庭特别扶助金</t>
  </si>
  <si>
    <t>承接部门：县卫生健康局
工作方式：计划生育家庭特别扶助对象资格审核确认和扶助金发放</t>
  </si>
  <si>
    <t>部分计生家庭奖励扶助</t>
  </si>
  <si>
    <t>承接部门：县卫生健康局
工作方式：计划生育家庭奖扶对象资格审核确认和奖扶金发放</t>
  </si>
  <si>
    <t>门诊费用报销</t>
  </si>
  <si>
    <t>承接部门：泉州市医疗保障局德化分局
工作方式：对符合条件的对象进行门诊费用报销</t>
  </si>
  <si>
    <t>住院费用报销</t>
  </si>
  <si>
    <t>承接部门：泉州市医疗保障局德化分局
工作方式：对符合条件的对象进行住院费用报销</t>
  </si>
  <si>
    <t>幼儿园举办、停办的登记注册</t>
  </si>
  <si>
    <t>承接部门：县教育局
工作方式：办理幼儿园举办、停办的登记注册</t>
  </si>
  <si>
    <t>地名信息数据核查</t>
  </si>
  <si>
    <t>承接部门：县民政局
工作方式：负责全县地名的登记、审批、管理、注销等工作</t>
  </si>
  <si>
    <t>对违规领取80岁以上高龄津贴的追缴</t>
  </si>
  <si>
    <t>承接部门：县民政局
工作方式：对违规领取80岁以上高龄津贴进行追缴</t>
  </si>
  <si>
    <t>开展5.29会员日活动</t>
  </si>
  <si>
    <t>承接部门：县计划生育协会   
工作方式：组织实施活动，制定详细活动方案，动员计生协会会员参与</t>
  </si>
  <si>
    <t>再生育审批</t>
  </si>
  <si>
    <t>根据相关规定或政策要求，不再开展此项工作</t>
  </si>
  <si>
    <t>出具离婚、丧偶等要求终止妊娠的证明</t>
  </si>
  <si>
    <t>社会抚养费征收</t>
  </si>
  <si>
    <t>事项依据已失效，不再开展此项工作</t>
  </si>
  <si>
    <t>办理《流动人口婚育证明》</t>
  </si>
  <si>
    <t>事项依据已取消，不再开展此项工作</t>
  </si>
  <si>
    <t>出具适龄儿童、少年到非户籍所在地入学申请证明</t>
  </si>
  <si>
    <t>承接部门：县教育局 
工作方式：出具相关证明</t>
  </si>
  <si>
    <t>开展历史遗留废弃矿山生态修复工作</t>
  </si>
  <si>
    <t>承接部门：县自然资源局 
工作方式:开展生态修复</t>
  </si>
  <si>
    <t>开展加油站危险化学品、设备设施安全检查</t>
  </si>
  <si>
    <t>承接部门：县应急管理局 
工作方式：现场安全检查</t>
  </si>
  <si>
    <t>非法采砂行为监管</t>
  </si>
  <si>
    <t>承接部门：县自然资源局、县水利局
工作方式：开展巡查、行政执法</t>
  </si>
  <si>
    <t>农业机械安全监督检查</t>
  </si>
  <si>
    <t>承接部门：县农业农村局、县市场监督管理局
工作方式：现场检查，督促整改</t>
  </si>
  <si>
    <t>房屋安全评估</t>
  </si>
  <si>
    <t>承接部门：县住房和城乡建设局
工作方式：实地勘验、评估</t>
  </si>
  <si>
    <t>开展农村住房安全鉴定评定工作</t>
  </si>
  <si>
    <t>承接部门：县住房和城乡建设局
工作方式：加强监督管理</t>
  </si>
  <si>
    <t>自建房安全等级鉴定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</si>
</sst>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4">
    <font>
      <sz val="11"/>
      <color indexed="8"/>
      <name val="宋体"/>
      <charset val="134"/>
    </font>
    <font>
      <sz val="12"/>
      <color indexed="8"/>
      <name val="宋体"/>
      <charset val="134"/>
    </font>
    <font>
      <b/>
      <sz val="14"/>
      <color indexed="10"/>
      <name val="宋体"/>
      <charset val="134"/>
    </font>
    <font>
      <sz val="10"/>
      <name val="宋体"/>
      <charset val="134"/>
    </font>
    <font>
      <sz val="11"/>
      <name val="宋体"/>
      <charset val="134"/>
    </font>
    <font>
      <sz val="12"/>
      <name val="宋体"/>
      <charset val="134"/>
    </font>
    <font>
      <sz val="24"/>
      <name val="方正小标宋简体"/>
      <charset val="134"/>
    </font>
    <font>
      <sz val="14"/>
      <name val="黑体"/>
      <charset val="134"/>
    </font>
    <font>
      <sz val="24"/>
      <color rgb="FF000000"/>
      <name val="方正小标宋简体"/>
      <charset val="134"/>
    </font>
    <font>
      <b/>
      <sz val="12"/>
      <name val="宋体"/>
      <charset val="134"/>
    </font>
    <font>
      <sz val="12"/>
      <color theme="1"/>
      <name val="宋体"/>
      <charset val="134"/>
    </font>
    <font>
      <b/>
      <sz val="11"/>
      <name val="宋体"/>
      <charset val="134"/>
    </font>
    <font>
      <b/>
      <sz val="1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4"/>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2" borderId="8"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9" applyNumberFormat="0" applyFill="0" applyAlignment="0" applyProtection="0">
      <alignment vertical="center"/>
    </xf>
    <xf numFmtId="0" fontId="20" fillId="0" borderId="9" applyNumberFormat="0" applyFill="0" applyAlignment="0" applyProtection="0">
      <alignment vertical="center"/>
    </xf>
    <xf numFmtId="0" fontId="21" fillId="0" borderId="10" applyNumberFormat="0" applyFill="0" applyAlignment="0" applyProtection="0">
      <alignment vertical="center"/>
    </xf>
    <xf numFmtId="0" fontId="21" fillId="0" borderId="0" applyNumberFormat="0" applyFill="0" applyBorder="0" applyAlignment="0" applyProtection="0">
      <alignment vertical="center"/>
    </xf>
    <xf numFmtId="0" fontId="22" fillId="3" borderId="11" applyNumberFormat="0" applyAlignment="0" applyProtection="0">
      <alignment vertical="center"/>
    </xf>
    <xf numFmtId="0" fontId="23" fillId="4" borderId="12" applyNumberFormat="0" applyAlignment="0" applyProtection="0">
      <alignment vertical="center"/>
    </xf>
    <xf numFmtId="0" fontId="24" fillId="4" borderId="11" applyNumberFormat="0" applyAlignment="0" applyProtection="0">
      <alignment vertical="center"/>
    </xf>
    <xf numFmtId="0" fontId="25" fillId="5" borderId="13" applyNumberFormat="0" applyAlignment="0" applyProtection="0">
      <alignment vertical="center"/>
    </xf>
    <xf numFmtId="0" fontId="26" fillId="0" borderId="14" applyNumberFormat="0" applyFill="0" applyAlignment="0" applyProtection="0">
      <alignment vertical="center"/>
    </xf>
    <xf numFmtId="0" fontId="27" fillId="0" borderId="15"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32" fillId="10" borderId="0" applyNumberFormat="0" applyBorder="0" applyAlignment="0" applyProtection="0">
      <alignment vertical="center"/>
    </xf>
    <xf numFmtId="0" fontId="32"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32" fillId="14" borderId="0" applyNumberFormat="0" applyBorder="0" applyAlignment="0" applyProtection="0">
      <alignment vertical="center"/>
    </xf>
    <xf numFmtId="0" fontId="32" fillId="15"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32" fillId="18" borderId="0" applyNumberFormat="0" applyBorder="0" applyAlignment="0" applyProtection="0">
      <alignment vertical="center"/>
    </xf>
    <xf numFmtId="0" fontId="32" fillId="19" borderId="0" applyNumberFormat="0" applyBorder="0" applyAlignment="0" applyProtection="0">
      <alignment vertical="center"/>
    </xf>
    <xf numFmtId="0" fontId="31" fillId="20" borderId="0" applyNumberFormat="0" applyBorder="0" applyAlignment="0" applyProtection="0">
      <alignment vertical="center"/>
    </xf>
    <xf numFmtId="0" fontId="31" fillId="21" borderId="0" applyNumberFormat="0" applyBorder="0" applyAlignment="0" applyProtection="0">
      <alignment vertical="center"/>
    </xf>
    <xf numFmtId="0" fontId="32" fillId="22" borderId="0" applyNumberFormat="0" applyBorder="0" applyAlignment="0" applyProtection="0">
      <alignment vertical="center"/>
    </xf>
    <xf numFmtId="0" fontId="32" fillId="23" borderId="0" applyNumberFormat="0" applyBorder="0" applyAlignment="0" applyProtection="0">
      <alignment vertical="center"/>
    </xf>
    <xf numFmtId="0" fontId="31" fillId="24" borderId="0" applyNumberFormat="0" applyBorder="0" applyAlignment="0" applyProtection="0">
      <alignment vertical="center"/>
    </xf>
    <xf numFmtId="0" fontId="31" fillId="25" borderId="0" applyNumberFormat="0" applyBorder="0" applyAlignment="0" applyProtection="0">
      <alignment vertical="center"/>
    </xf>
    <xf numFmtId="0" fontId="32" fillId="26" borderId="0" applyNumberFormat="0" applyBorder="0" applyAlignment="0" applyProtection="0">
      <alignment vertical="center"/>
    </xf>
    <xf numFmtId="0" fontId="32" fillId="27" borderId="0" applyNumberFormat="0" applyBorder="0" applyAlignment="0" applyProtection="0">
      <alignment vertical="center"/>
    </xf>
    <xf numFmtId="0" fontId="31" fillId="28" borderId="0" applyNumberFormat="0" applyBorder="0" applyAlignment="0" applyProtection="0">
      <alignment vertical="center"/>
    </xf>
    <xf numFmtId="0" fontId="31" fillId="29" borderId="0" applyNumberFormat="0" applyBorder="0" applyAlignment="0" applyProtection="0">
      <alignment vertical="center"/>
    </xf>
    <xf numFmtId="0" fontId="32" fillId="30" borderId="0" applyNumberFormat="0" applyBorder="0" applyAlignment="0" applyProtection="0">
      <alignment vertical="center"/>
    </xf>
    <xf numFmtId="0" fontId="32" fillId="31" borderId="0" applyNumberFormat="0" applyBorder="0" applyAlignment="0" applyProtection="0">
      <alignment vertical="center"/>
    </xf>
    <xf numFmtId="0" fontId="31" fillId="32" borderId="0" applyNumberFormat="0" applyBorder="0" applyAlignment="0" applyProtection="0">
      <alignment vertical="center"/>
    </xf>
    <xf numFmtId="0" fontId="0" fillId="0" borderId="0"/>
    <xf numFmtId="0" fontId="0" fillId="0" borderId="0">
      <alignment vertical="center"/>
    </xf>
  </cellStyleXfs>
  <cellXfs count="66">
    <xf numFmtId="0" fontId="0" fillId="0" borderId="0" xfId="0"/>
    <xf numFmtId="49" fontId="1" fillId="0" borderId="0" xfId="0" applyNumberFormat="1" applyFont="1" applyFill="1" applyBorder="1" applyAlignment="1" applyProtection="1">
      <alignment vertical="center"/>
      <protection locked="0"/>
    </xf>
    <xf numFmtId="49" fontId="2" fillId="0" borderId="0" xfId="0" applyNumberFormat="1" applyFont="1" applyFill="1" applyBorder="1" applyAlignment="1" applyProtection="1">
      <alignment horizontal="center" vertical="center" wrapText="1"/>
      <protection locked="0"/>
    </xf>
    <xf numFmtId="49" fontId="3" fillId="0" borderId="0" xfId="0" applyNumberFormat="1" applyFont="1" applyFill="1" applyBorder="1" applyAlignment="1" applyProtection="1">
      <alignment horizontal="center" vertical="center"/>
      <protection locked="0"/>
    </xf>
    <xf numFmtId="0" fontId="4" fillId="0" borderId="0" xfId="0" applyFont="1" applyFill="1" applyBorder="1" applyAlignment="1">
      <alignment horizontal="center"/>
    </xf>
    <xf numFmtId="49" fontId="5" fillId="0" borderId="0" xfId="0" applyNumberFormat="1" applyFont="1" applyFill="1" applyBorder="1" applyAlignment="1" applyProtection="1">
      <alignment horizontal="left" vertical="center" wrapText="1"/>
      <protection locked="0"/>
    </xf>
    <xf numFmtId="49" fontId="5" fillId="0" borderId="0" xfId="0" applyNumberFormat="1" applyFont="1" applyFill="1" applyBorder="1" applyAlignment="1" applyProtection="1">
      <alignment horizontal="center" vertical="center"/>
      <protection locked="0"/>
    </xf>
    <xf numFmtId="49" fontId="1" fillId="0" borderId="0" xfId="0" applyNumberFormat="1" applyFont="1" applyFill="1" applyBorder="1" applyAlignment="1" applyProtection="1">
      <alignment horizontal="center" vertical="center"/>
      <protection locked="0"/>
    </xf>
    <xf numFmtId="49" fontId="6" fillId="0" borderId="0" xfId="0" applyNumberFormat="1" applyFont="1" applyFill="1" applyBorder="1" applyAlignment="1" applyProtection="1">
      <alignment horizontal="center" vertical="center"/>
    </xf>
    <xf numFmtId="49" fontId="6" fillId="0" borderId="0" xfId="0" applyNumberFormat="1" applyFont="1" applyFill="1" applyAlignment="1" applyProtection="1">
      <alignment horizontal="center" vertical="center"/>
    </xf>
    <xf numFmtId="0" fontId="7" fillId="0" borderId="1" xfId="0"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protection locked="0"/>
    </xf>
    <xf numFmtId="0" fontId="7" fillId="0" borderId="2" xfId="0" applyFont="1" applyFill="1" applyBorder="1" applyAlignment="1" applyProtection="1">
      <alignment horizontal="left" vertical="center" wrapText="1"/>
    </xf>
    <xf numFmtId="0" fontId="7" fillId="0" borderId="3" xfId="0" applyFont="1" applyFill="1" applyBorder="1" applyAlignment="1" applyProtection="1">
      <alignment horizontal="left" vertical="center" wrapText="1"/>
    </xf>
    <xf numFmtId="0" fontId="7" fillId="0" borderId="4" xfId="0" applyFont="1" applyFill="1" applyBorder="1" applyAlignment="1" applyProtection="1">
      <alignment horizontal="left" vertical="center" wrapText="1"/>
    </xf>
    <xf numFmtId="0" fontId="5" fillId="0" borderId="1" xfId="0" applyFont="1" applyFill="1" applyBorder="1" applyAlignment="1">
      <alignment horizontal="center" vertical="center" wrapText="1"/>
    </xf>
    <xf numFmtId="0" fontId="5" fillId="0" borderId="1" xfId="50" applyFont="1" applyFill="1" applyBorder="1" applyAlignment="1">
      <alignment horizontal="left" vertical="center" wrapText="1"/>
    </xf>
    <xf numFmtId="49" fontId="5" fillId="0" borderId="1" xfId="0" applyNumberFormat="1" applyFont="1" applyFill="1" applyBorder="1" applyAlignment="1" applyProtection="1">
      <alignment horizontal="left" vertical="center" wrapText="1"/>
      <protection locked="0"/>
    </xf>
    <xf numFmtId="0" fontId="5" fillId="0" borderId="1" xfId="0"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49" fontId="2" fillId="0" borderId="0" xfId="0" applyNumberFormat="1" applyFont="1" applyFill="1" applyAlignment="1" applyProtection="1">
      <alignment horizontal="center" vertical="center" wrapText="1"/>
      <protection locked="0"/>
    </xf>
    <xf numFmtId="0" fontId="3" fillId="0" borderId="0" xfId="0" applyFont="1" applyFill="1"/>
    <xf numFmtId="0" fontId="5" fillId="0" borderId="1" xfId="0" applyNumberFormat="1" applyFont="1" applyFill="1" applyBorder="1" applyAlignment="1">
      <alignment horizontal="justify" vertical="center" wrapText="1"/>
    </xf>
    <xf numFmtId="0" fontId="5" fillId="0" borderId="5" xfId="0" applyFont="1" applyFill="1" applyBorder="1" applyAlignment="1">
      <alignment horizontal="left" vertical="center" wrapText="1"/>
    </xf>
    <xf numFmtId="0" fontId="5" fillId="0" borderId="5" xfId="0" applyFont="1" applyFill="1" applyBorder="1" applyAlignment="1">
      <alignment horizontal="justify"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vertical="center" wrapText="1"/>
    </xf>
    <xf numFmtId="0" fontId="5" fillId="0" borderId="1" xfId="0" applyFont="1" applyFill="1" applyBorder="1" applyAlignment="1" applyProtection="1">
      <alignment horizontal="left" vertical="center" wrapText="1"/>
    </xf>
    <xf numFmtId="0" fontId="5" fillId="0" borderId="1" xfId="0" applyFont="1" applyFill="1" applyBorder="1" applyAlignment="1">
      <alignment vertical="center" wrapText="1"/>
    </xf>
    <xf numFmtId="0" fontId="5" fillId="0" borderId="1" xfId="0" applyNumberFormat="1" applyFont="1" applyFill="1" applyBorder="1" applyAlignment="1" applyProtection="1">
      <alignment horizontal="left" vertical="center" wrapText="1"/>
    </xf>
    <xf numFmtId="0" fontId="5" fillId="0" borderId="5" xfId="0" applyFont="1" applyFill="1" applyBorder="1" applyAlignment="1">
      <alignment vertical="center" wrapText="1"/>
    </xf>
    <xf numFmtId="49" fontId="5" fillId="0" borderId="0" xfId="0" applyNumberFormat="1" applyFont="1" applyFill="1" applyAlignment="1" applyProtection="1">
      <alignment horizontal="center" vertical="center"/>
      <protection locked="0"/>
    </xf>
    <xf numFmtId="0" fontId="0" fillId="0" borderId="0" xfId="0" applyFill="1" applyBorder="1" applyAlignment="1">
      <alignment horizontal="center"/>
    </xf>
    <xf numFmtId="49" fontId="1" fillId="0" borderId="0" xfId="0" applyNumberFormat="1" applyFont="1" applyFill="1" applyBorder="1" applyAlignment="1" applyProtection="1">
      <alignment horizontal="left" vertical="center" wrapText="1"/>
      <protection locked="0"/>
    </xf>
    <xf numFmtId="49" fontId="8" fillId="0" borderId="0" xfId="0" applyNumberFormat="1" applyFont="1" applyFill="1" applyBorder="1" applyAlignment="1" applyProtection="1">
      <alignment horizontal="center" vertical="center"/>
    </xf>
    <xf numFmtId="0" fontId="7" fillId="0" borderId="1" xfId="0" applyFont="1" applyFill="1" applyBorder="1" applyAlignment="1" applyProtection="1">
      <alignment horizontal="left" vertical="center" wrapText="1"/>
    </xf>
    <xf numFmtId="0"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wrapText="1"/>
      <protection locked="0"/>
    </xf>
    <xf numFmtId="0" fontId="5" fillId="0"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left" vertical="center" wrapText="1"/>
      <protection locked="0"/>
    </xf>
    <xf numFmtId="0" fontId="9" fillId="0" borderId="1" xfId="0" applyNumberFormat="1" applyFont="1" applyFill="1" applyBorder="1" applyAlignment="1">
      <alignment horizontal="left" vertical="center" wrapText="1"/>
    </xf>
    <xf numFmtId="0" fontId="9" fillId="0" borderId="1" xfId="0" applyNumberFormat="1" applyFont="1" applyFill="1" applyBorder="1" applyAlignment="1" applyProtection="1">
      <alignment horizontal="left" vertical="center" wrapText="1"/>
      <protection locked="0"/>
    </xf>
    <xf numFmtId="0" fontId="9" fillId="0" borderId="1" xfId="0" applyNumberFormat="1" applyFont="1" applyFill="1" applyBorder="1" applyAlignment="1" applyProtection="1">
      <alignment horizontal="left" vertical="center" wrapText="1"/>
    </xf>
    <xf numFmtId="0" fontId="10" fillId="0" borderId="1" xfId="0" applyNumberFormat="1" applyFont="1" applyFill="1" applyBorder="1" applyAlignment="1">
      <alignment horizontal="left" vertical="center" wrapText="1"/>
    </xf>
    <xf numFmtId="0" fontId="11" fillId="0" borderId="1" xfId="0" applyNumberFormat="1" applyFont="1" applyFill="1" applyBorder="1" applyAlignment="1">
      <alignment horizontal="left" vertical="center" wrapText="1"/>
    </xf>
    <xf numFmtId="0" fontId="5" fillId="0" borderId="6" xfId="0" applyNumberFormat="1" applyFont="1" applyFill="1" applyBorder="1" applyAlignment="1">
      <alignment horizontal="center" vertical="center"/>
    </xf>
    <xf numFmtId="0" fontId="5" fillId="0" borderId="6" xfId="0" applyNumberFormat="1" applyFont="1" applyFill="1" applyBorder="1" applyAlignment="1" applyProtection="1">
      <alignment horizontal="center" vertical="center" wrapText="1"/>
      <protection locked="0"/>
    </xf>
    <xf numFmtId="0" fontId="9" fillId="0" borderId="6" xfId="0" applyNumberFormat="1" applyFont="1" applyFill="1" applyBorder="1" applyAlignment="1" applyProtection="1">
      <alignment horizontal="left" vertical="center" wrapText="1"/>
      <protection locked="0"/>
    </xf>
    <xf numFmtId="0" fontId="5" fillId="0" borderId="6" xfId="0" applyNumberFormat="1" applyFont="1" applyFill="1" applyBorder="1" applyAlignment="1" applyProtection="1">
      <alignment horizontal="left" vertical="center" wrapText="1"/>
      <protection locked="0"/>
    </xf>
    <xf numFmtId="0" fontId="5" fillId="0" borderId="7" xfId="0" applyNumberFormat="1" applyFont="1" applyFill="1" applyBorder="1" applyAlignment="1">
      <alignment horizontal="center" vertical="center"/>
    </xf>
    <xf numFmtId="0" fontId="5" fillId="0" borderId="7" xfId="0" applyNumberFormat="1" applyFont="1" applyFill="1" applyBorder="1" applyAlignment="1" applyProtection="1">
      <alignment horizontal="center" vertical="center" wrapText="1"/>
      <protection locked="0"/>
    </xf>
    <xf numFmtId="0" fontId="9" fillId="0" borderId="7" xfId="0" applyNumberFormat="1" applyFont="1" applyFill="1" applyBorder="1" applyAlignment="1" applyProtection="1">
      <alignment horizontal="left" vertical="center" wrapText="1"/>
      <protection locked="0"/>
    </xf>
    <xf numFmtId="0" fontId="5" fillId="0" borderId="7" xfId="0" applyNumberFormat="1" applyFont="1" applyFill="1" applyBorder="1" applyAlignment="1" applyProtection="1">
      <alignment horizontal="left" vertical="center" wrapText="1"/>
      <protection locked="0"/>
    </xf>
    <xf numFmtId="0" fontId="9" fillId="0" borderId="1" xfId="0" applyNumberFormat="1" applyFont="1" applyFill="1" applyBorder="1" applyAlignment="1" applyProtection="1">
      <alignment horizontal="left" vertical="top" wrapText="1"/>
      <protection locked="0"/>
    </xf>
    <xf numFmtId="0" fontId="5" fillId="0" borderId="6" xfId="0" applyNumberFormat="1" applyFont="1" applyFill="1" applyBorder="1" applyAlignment="1">
      <alignment horizontal="center" vertical="center" wrapText="1"/>
    </xf>
    <xf numFmtId="0" fontId="12" fillId="0" borderId="6" xfId="0" applyNumberFormat="1" applyFont="1" applyFill="1" applyBorder="1" applyAlignment="1">
      <alignment horizontal="left" vertical="center" wrapText="1"/>
    </xf>
    <xf numFmtId="0" fontId="5" fillId="0" borderId="6" xfId="0" applyNumberFormat="1" applyFont="1" applyFill="1" applyBorder="1" applyAlignment="1">
      <alignment horizontal="left" vertical="center" wrapText="1"/>
    </xf>
    <xf numFmtId="0" fontId="5" fillId="0" borderId="7" xfId="0" applyNumberFormat="1" applyFont="1" applyFill="1" applyBorder="1" applyAlignment="1">
      <alignment horizontal="center" vertical="center" wrapText="1"/>
    </xf>
    <xf numFmtId="0" fontId="12" fillId="0" borderId="7" xfId="0" applyNumberFormat="1" applyFont="1" applyFill="1" applyBorder="1" applyAlignment="1">
      <alignment horizontal="left" vertical="center" wrapText="1"/>
    </xf>
    <xf numFmtId="0" fontId="5" fillId="0" borderId="7" xfId="0" applyNumberFormat="1" applyFont="1" applyFill="1" applyBorder="1" applyAlignment="1">
      <alignment horizontal="left" vertical="center" wrapText="1"/>
    </xf>
    <xf numFmtId="0" fontId="5" fillId="0" borderId="1" xfId="0" applyNumberFormat="1" applyFont="1" applyFill="1" applyBorder="1" applyAlignment="1" applyProtection="1">
      <alignment vertical="center" wrapText="1"/>
      <protection locked="0"/>
    </xf>
    <xf numFmtId="0" fontId="7" fillId="0" borderId="2" xfId="0" applyFont="1" applyFill="1" applyBorder="1" applyAlignment="1" applyProtection="1">
      <alignment horizontal="center" vertical="center" wrapText="1"/>
    </xf>
    <xf numFmtId="0" fontId="7" fillId="0" borderId="4" xfId="0" applyFont="1" applyFill="1" applyBorder="1" applyAlignment="1" applyProtection="1">
      <alignment horizontal="center" vertical="center" wrapText="1"/>
    </xf>
    <xf numFmtId="176" fontId="5" fillId="0" borderId="2" xfId="0" applyNumberFormat="1" applyFont="1" applyFill="1" applyBorder="1" applyAlignment="1" applyProtection="1">
      <alignment horizontal="left" vertical="center" wrapText="1"/>
      <protection locked="0"/>
    </xf>
    <xf numFmtId="176" fontId="5" fillId="0" borderId="4" xfId="0" applyNumberFormat="1" applyFont="1" applyFill="1" applyBorder="1" applyAlignment="1" applyProtection="1">
      <alignment horizontal="left" vertical="center" wrapText="1"/>
      <protection locked="0"/>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 name="常规 3 2 2 2" xfId="50"/>
  </cellStyles>
  <dxfs count="4">
    <dxf>
      <font>
        <color rgb="FF006100"/>
      </font>
      <fill>
        <patternFill patternType="solid">
          <bgColor rgb="FFC6EFCE"/>
        </patternFill>
      </fill>
    </dxf>
    <dxf>
      <font>
        <color rgb="FF9C0006"/>
      </font>
      <fill>
        <patternFill patternType="solid">
          <bgColor rgb="FFFFC7CE"/>
        </patternFill>
      </fill>
    </dxf>
    <dxf>
      <fill>
        <patternFill patternType="solid">
          <bgColor rgb="FFFF9900"/>
        </patternFill>
      </fill>
    </dxf>
    <dxf>
      <fill>
        <patternFill patternType="solid">
          <bgColor rgb="FFFFC000"/>
        </patternFill>
      </fill>
    </dxf>
  </dxfs>
  <tableStyles count="0" defaultTableStyle="TableStyleMedium2" defaultPivotStyle="PivotStyleLight16"/>
  <colors>
    <mruColors>
      <color rgb="00FFFF00"/>
      <color rgb="009AC6A3"/>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www.wps.cn/officeDocument/2023/relationships/customStorage" Target="customStorage/customStorage.xml"/><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drawings/_rels/drawing1.xml.rels><?xml version="1.0" encoding="UTF-8" standalone="yes"?>
<Relationships xmlns="http://schemas.openxmlformats.org/package/2006/relationships"><Relationship Id="rId2" Type="http://schemas.openxmlformats.org/officeDocument/2006/relationships/image" Target="NULL"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109</xdr:row>
      <xdr:rowOff>0</xdr:rowOff>
    </xdr:from>
    <xdr:to>
      <xdr:col>2</xdr:col>
      <xdr:colOff>26035</xdr:colOff>
      <xdr:row>109</xdr:row>
      <xdr:rowOff>29845</xdr:rowOff>
    </xdr:to>
    <xdr:pic>
      <xdr:nvPicPr>
        <xdr:cNvPr id="2" name="图片 13"/>
        <xdr:cNvPicPr>
          <a:picLocks noChangeAspect="1"/>
        </xdr:cNvPicPr>
      </xdr:nvPicPr>
      <xdr:blipFill>
        <a:blip r:embed="rId1" r:link="rId2"/>
        <a:stretch>
          <a:fillRect/>
        </a:stretch>
      </xdr:blipFill>
      <xdr:spPr>
        <a:xfrm>
          <a:off x="9744075" y="77393800"/>
          <a:ext cx="26035" cy="29845"/>
        </a:xfrm>
        <a:prstGeom prst="rect">
          <a:avLst/>
        </a:prstGeom>
        <a:noFill/>
        <a:ln w="9525">
          <a:noFill/>
        </a:ln>
      </xdr:spPr>
    </xdr:pic>
    <xdr:clientData/>
  </xdr:twoCellAnchor>
  <xdr:twoCellAnchor editAs="oneCell">
    <xdr:from>
      <xdr:col>2</xdr:col>
      <xdr:colOff>0</xdr:colOff>
      <xdr:row>109</xdr:row>
      <xdr:rowOff>0</xdr:rowOff>
    </xdr:from>
    <xdr:to>
      <xdr:col>2</xdr:col>
      <xdr:colOff>26035</xdr:colOff>
      <xdr:row>109</xdr:row>
      <xdr:rowOff>18415</xdr:rowOff>
    </xdr:to>
    <xdr:pic>
      <xdr:nvPicPr>
        <xdr:cNvPr id="3" name="图片 1"/>
        <xdr:cNvPicPr>
          <a:picLocks noChangeAspect="1"/>
        </xdr:cNvPicPr>
      </xdr:nvPicPr>
      <xdr:blipFill>
        <a:blip r:embed="rId1" r:link="rId2"/>
        <a:stretch>
          <a:fillRect/>
        </a:stretch>
      </xdr:blipFill>
      <xdr:spPr>
        <a:xfrm>
          <a:off x="9744075" y="77393800"/>
          <a:ext cx="26035" cy="18415"/>
        </a:xfrm>
        <a:prstGeom prst="rect">
          <a:avLst/>
        </a:prstGeom>
        <a:noFill/>
        <a:ln w="9525">
          <a:noFill/>
        </a:ln>
      </xdr:spPr>
    </xdr:pic>
    <xdr:clientData/>
  </xdr:twoCellAnchor>
  <xdr:twoCellAnchor editAs="oneCell">
    <xdr:from>
      <xdr:col>1</xdr:col>
      <xdr:colOff>0</xdr:colOff>
      <xdr:row>107</xdr:row>
      <xdr:rowOff>0</xdr:rowOff>
    </xdr:from>
    <xdr:to>
      <xdr:col>1</xdr:col>
      <xdr:colOff>26670</xdr:colOff>
      <xdr:row>107</xdr:row>
      <xdr:rowOff>31115</xdr:rowOff>
    </xdr:to>
    <xdr:pic>
      <xdr:nvPicPr>
        <xdr:cNvPr id="4" name="图片 13" descr="clipboard/drawings/NULL"/>
        <xdr:cNvPicPr>
          <a:picLocks noChangeAspect="1"/>
        </xdr:cNvPicPr>
      </xdr:nvPicPr>
      <xdr:blipFill>
        <a:blip r:embed="rId1" r:link="rId2"/>
        <a:stretch>
          <a:fillRect/>
        </a:stretch>
      </xdr:blipFill>
      <xdr:spPr>
        <a:xfrm>
          <a:off x="581025" y="75971400"/>
          <a:ext cx="26670" cy="31115"/>
        </a:xfrm>
        <a:prstGeom prst="rect">
          <a:avLst/>
        </a:prstGeom>
        <a:noFill/>
        <a:ln w="9525">
          <a:noFill/>
        </a:ln>
      </xdr:spPr>
    </xdr:pic>
    <xdr:clientData/>
  </xdr:twoCellAnchor>
  <xdr:twoCellAnchor editAs="oneCell">
    <xdr:from>
      <xdr:col>1</xdr:col>
      <xdr:colOff>0</xdr:colOff>
      <xdr:row>107</xdr:row>
      <xdr:rowOff>0</xdr:rowOff>
    </xdr:from>
    <xdr:to>
      <xdr:col>1</xdr:col>
      <xdr:colOff>26670</xdr:colOff>
      <xdr:row>107</xdr:row>
      <xdr:rowOff>19050</xdr:rowOff>
    </xdr:to>
    <xdr:pic>
      <xdr:nvPicPr>
        <xdr:cNvPr id="5" name="图片 1" descr="clipboard/drawings/NULL"/>
        <xdr:cNvPicPr>
          <a:picLocks noChangeAspect="1"/>
        </xdr:cNvPicPr>
      </xdr:nvPicPr>
      <xdr:blipFill>
        <a:blip r:embed="rId1" r:link="rId2"/>
        <a:stretch>
          <a:fillRect/>
        </a:stretch>
      </xdr:blipFill>
      <xdr:spPr>
        <a:xfrm>
          <a:off x="581025" y="75971400"/>
          <a:ext cx="26670" cy="19050"/>
        </a:xfrm>
        <a:prstGeom prst="rect">
          <a:avLst/>
        </a:prstGeom>
        <a:noFill/>
        <a:ln w="9525">
          <a:noFill/>
        </a:ln>
      </xdr:spPr>
    </xdr:pic>
    <xdr:clientData/>
  </xdr:twoCellAnchor>
  <xdr:twoCellAnchor editAs="oneCell">
    <xdr:from>
      <xdr:col>2</xdr:col>
      <xdr:colOff>0</xdr:colOff>
      <xdr:row>109</xdr:row>
      <xdr:rowOff>0</xdr:rowOff>
    </xdr:from>
    <xdr:to>
      <xdr:col>2</xdr:col>
      <xdr:colOff>27940</xdr:colOff>
      <xdr:row>109</xdr:row>
      <xdr:rowOff>26035</xdr:rowOff>
    </xdr:to>
    <xdr:pic>
      <xdr:nvPicPr>
        <xdr:cNvPr id="6" name="Picture 53" descr="clipboard/drawings/NULL"/>
        <xdr:cNvPicPr>
          <a:picLocks noChangeAspect="1"/>
        </xdr:cNvPicPr>
      </xdr:nvPicPr>
      <xdr:blipFill>
        <a:blip r:embed="rId1" r:link="rId2"/>
        <a:stretch>
          <a:fillRect/>
        </a:stretch>
      </xdr:blipFill>
      <xdr:spPr>
        <a:xfrm>
          <a:off x="9744075" y="77393800"/>
          <a:ext cx="27940" cy="26035"/>
        </a:xfrm>
        <a:prstGeom prst="rect">
          <a:avLst/>
        </a:prstGeom>
        <a:noFill/>
        <a:ln w="9525">
          <a:noFill/>
        </a:ln>
      </xdr:spPr>
    </xdr:pic>
    <xdr:clientData/>
  </xdr:twoCellAnchor>
  <xdr:twoCellAnchor editAs="oneCell">
    <xdr:from>
      <xdr:col>2</xdr:col>
      <xdr:colOff>0</xdr:colOff>
      <xdr:row>109</xdr:row>
      <xdr:rowOff>0</xdr:rowOff>
    </xdr:from>
    <xdr:to>
      <xdr:col>2</xdr:col>
      <xdr:colOff>27940</xdr:colOff>
      <xdr:row>109</xdr:row>
      <xdr:rowOff>18415</xdr:rowOff>
    </xdr:to>
    <xdr:pic>
      <xdr:nvPicPr>
        <xdr:cNvPr id="7" name="Picture 54" descr="clipboard/drawings/NULL"/>
        <xdr:cNvPicPr>
          <a:picLocks noChangeAspect="1"/>
        </xdr:cNvPicPr>
      </xdr:nvPicPr>
      <xdr:blipFill>
        <a:blip r:embed="rId1" r:link="rId2"/>
        <a:stretch>
          <a:fillRect/>
        </a:stretch>
      </xdr:blipFill>
      <xdr:spPr>
        <a:xfrm>
          <a:off x="9744075" y="77393800"/>
          <a:ext cx="27940" cy="18415"/>
        </a:xfrm>
        <a:prstGeom prst="rect">
          <a:avLst/>
        </a:prstGeom>
        <a:noFill/>
        <a:ln w="9525">
          <a:noFill/>
        </a:ln>
      </xdr:spPr>
    </xdr:pic>
    <xdr:clientData/>
  </xdr:twoCellAnchor>
  <xdr:twoCellAnchor>
    <xdr:from>
      <xdr:col>1</xdr:col>
      <xdr:colOff>0</xdr:colOff>
      <xdr:row>114</xdr:row>
      <xdr:rowOff>0</xdr:rowOff>
    </xdr:from>
    <xdr:to>
      <xdr:col>1</xdr:col>
      <xdr:colOff>18415</xdr:colOff>
      <xdr:row>114</xdr:row>
      <xdr:rowOff>11430</xdr:rowOff>
    </xdr:to>
    <xdr:pic>
      <xdr:nvPicPr>
        <xdr:cNvPr id="8" name="图片 1" descr=" "/>
        <xdr:cNvPicPr/>
      </xdr:nvPicPr>
      <xdr:blipFill>
        <a:blip r:embed="rId1" r:link="rId2"/>
        <a:stretch>
          <a:fillRect/>
        </a:stretch>
      </xdr:blipFill>
      <xdr:spPr>
        <a:xfrm>
          <a:off x="581025" y="80949800"/>
          <a:ext cx="18415" cy="11430"/>
        </a:xfrm>
        <a:prstGeom prst="rect">
          <a:avLst/>
        </a:prstGeom>
        <a:noFill/>
        <a:ln w="9525">
          <a:noFill/>
        </a:ln>
      </xdr:spPr>
    </xdr:pic>
    <xdr:clientData/>
  </xdr:twoCellAnchor>
  <xdr:twoCellAnchor editAs="oneCell">
    <xdr:from>
      <xdr:col>2</xdr:col>
      <xdr:colOff>0</xdr:colOff>
      <xdr:row>114</xdr:row>
      <xdr:rowOff>0</xdr:rowOff>
    </xdr:from>
    <xdr:to>
      <xdr:col>2</xdr:col>
      <xdr:colOff>26035</xdr:colOff>
      <xdr:row>114</xdr:row>
      <xdr:rowOff>29210</xdr:rowOff>
    </xdr:to>
    <xdr:pic>
      <xdr:nvPicPr>
        <xdr:cNvPr id="9" name="图片 13"/>
        <xdr:cNvPicPr>
          <a:picLocks noChangeAspect="1"/>
        </xdr:cNvPicPr>
      </xdr:nvPicPr>
      <xdr:blipFill>
        <a:blip r:embed="rId1" r:link="rId2"/>
        <a:stretch>
          <a:fillRect/>
        </a:stretch>
      </xdr:blipFill>
      <xdr:spPr>
        <a:xfrm>
          <a:off x="9744075" y="80949800"/>
          <a:ext cx="26035" cy="29210"/>
        </a:xfrm>
        <a:prstGeom prst="rect">
          <a:avLst/>
        </a:prstGeom>
        <a:noFill/>
        <a:ln w="9525">
          <a:noFill/>
        </a:ln>
      </xdr:spPr>
    </xdr:pic>
    <xdr:clientData/>
  </xdr:twoCellAnchor>
  <xdr:twoCellAnchor editAs="oneCell">
    <xdr:from>
      <xdr:col>2</xdr:col>
      <xdr:colOff>0</xdr:colOff>
      <xdr:row>114</xdr:row>
      <xdr:rowOff>0</xdr:rowOff>
    </xdr:from>
    <xdr:to>
      <xdr:col>2</xdr:col>
      <xdr:colOff>26035</xdr:colOff>
      <xdr:row>114</xdr:row>
      <xdr:rowOff>26670</xdr:rowOff>
    </xdr:to>
    <xdr:pic>
      <xdr:nvPicPr>
        <xdr:cNvPr id="10" name="图片 1"/>
        <xdr:cNvPicPr>
          <a:picLocks noChangeAspect="1"/>
        </xdr:cNvPicPr>
      </xdr:nvPicPr>
      <xdr:blipFill>
        <a:blip r:embed="rId1" r:link="rId2"/>
        <a:stretch>
          <a:fillRect/>
        </a:stretch>
      </xdr:blipFill>
      <xdr:spPr>
        <a:xfrm>
          <a:off x="9744075" y="80949800"/>
          <a:ext cx="26035" cy="26670"/>
        </a:xfrm>
        <a:prstGeom prst="rect">
          <a:avLst/>
        </a:prstGeom>
        <a:noFill/>
        <a:ln w="9525">
          <a:noFill/>
        </a:ln>
      </xdr:spPr>
    </xdr:pic>
    <xdr:clientData/>
  </xdr:twoCellAnchor>
  <xdr:twoCellAnchor editAs="oneCell">
    <xdr:from>
      <xdr:col>2</xdr:col>
      <xdr:colOff>0</xdr:colOff>
      <xdr:row>114</xdr:row>
      <xdr:rowOff>0</xdr:rowOff>
    </xdr:from>
    <xdr:to>
      <xdr:col>2</xdr:col>
      <xdr:colOff>24130</xdr:colOff>
      <xdr:row>114</xdr:row>
      <xdr:rowOff>29210</xdr:rowOff>
    </xdr:to>
    <xdr:pic>
      <xdr:nvPicPr>
        <xdr:cNvPr id="11" name="图片 13"/>
        <xdr:cNvPicPr>
          <a:picLocks noChangeAspect="1"/>
        </xdr:cNvPicPr>
      </xdr:nvPicPr>
      <xdr:blipFill>
        <a:blip r:embed="rId1" r:link="rId2"/>
        <a:stretch>
          <a:fillRect/>
        </a:stretch>
      </xdr:blipFill>
      <xdr:spPr>
        <a:xfrm>
          <a:off x="9744075" y="80949800"/>
          <a:ext cx="24130" cy="29210"/>
        </a:xfrm>
        <a:prstGeom prst="rect">
          <a:avLst/>
        </a:prstGeom>
        <a:noFill/>
        <a:ln w="9525">
          <a:noFill/>
        </a:ln>
      </xdr:spPr>
    </xdr:pic>
    <xdr:clientData/>
  </xdr:twoCellAnchor>
  <xdr:twoCellAnchor editAs="oneCell">
    <xdr:from>
      <xdr:col>2</xdr:col>
      <xdr:colOff>0</xdr:colOff>
      <xdr:row>114</xdr:row>
      <xdr:rowOff>0</xdr:rowOff>
    </xdr:from>
    <xdr:to>
      <xdr:col>2</xdr:col>
      <xdr:colOff>24130</xdr:colOff>
      <xdr:row>114</xdr:row>
      <xdr:rowOff>29210</xdr:rowOff>
    </xdr:to>
    <xdr:pic>
      <xdr:nvPicPr>
        <xdr:cNvPr id="12" name="图片 1"/>
        <xdr:cNvPicPr>
          <a:picLocks noChangeAspect="1"/>
        </xdr:cNvPicPr>
      </xdr:nvPicPr>
      <xdr:blipFill>
        <a:blip r:embed="rId1" r:link="rId2"/>
        <a:stretch>
          <a:fillRect/>
        </a:stretch>
      </xdr:blipFill>
      <xdr:spPr>
        <a:xfrm>
          <a:off x="9744075" y="80949800"/>
          <a:ext cx="24130" cy="29210"/>
        </a:xfrm>
        <a:prstGeom prst="rect">
          <a:avLst/>
        </a:prstGeom>
        <a:noFill/>
        <a:ln w="9525">
          <a:noFill/>
        </a:ln>
      </xdr:spPr>
    </xdr:pic>
    <xdr:clientData/>
  </xdr:twoCellAnchor>
  <xdr:twoCellAnchor editAs="oneCell">
    <xdr:from>
      <xdr:col>2</xdr:col>
      <xdr:colOff>0</xdr:colOff>
      <xdr:row>114</xdr:row>
      <xdr:rowOff>0</xdr:rowOff>
    </xdr:from>
    <xdr:to>
      <xdr:col>2</xdr:col>
      <xdr:colOff>24130</xdr:colOff>
      <xdr:row>114</xdr:row>
      <xdr:rowOff>20320</xdr:rowOff>
    </xdr:to>
    <xdr:pic>
      <xdr:nvPicPr>
        <xdr:cNvPr id="13" name="图片 21"/>
        <xdr:cNvPicPr>
          <a:picLocks noChangeAspect="1"/>
        </xdr:cNvPicPr>
      </xdr:nvPicPr>
      <xdr:blipFill>
        <a:blip r:embed="rId1" r:link="rId2"/>
        <a:stretch>
          <a:fillRect/>
        </a:stretch>
      </xdr:blipFill>
      <xdr:spPr>
        <a:xfrm>
          <a:off x="9744075" y="80949800"/>
          <a:ext cx="24130" cy="20320"/>
        </a:xfrm>
        <a:prstGeom prst="rect">
          <a:avLst/>
        </a:prstGeom>
        <a:noFill/>
        <a:ln w="9525">
          <a:noFill/>
        </a:ln>
      </xdr:spPr>
    </xdr:pic>
    <xdr:clientData/>
  </xdr:twoCellAnchor>
  <xdr:twoCellAnchor editAs="oneCell">
    <xdr:from>
      <xdr:col>2</xdr:col>
      <xdr:colOff>0</xdr:colOff>
      <xdr:row>114</xdr:row>
      <xdr:rowOff>0</xdr:rowOff>
    </xdr:from>
    <xdr:to>
      <xdr:col>2</xdr:col>
      <xdr:colOff>26035</xdr:colOff>
      <xdr:row>114</xdr:row>
      <xdr:rowOff>26670</xdr:rowOff>
    </xdr:to>
    <xdr:pic>
      <xdr:nvPicPr>
        <xdr:cNvPr id="14" name="图片 1"/>
        <xdr:cNvPicPr>
          <a:picLocks noChangeAspect="1"/>
        </xdr:cNvPicPr>
      </xdr:nvPicPr>
      <xdr:blipFill>
        <a:blip r:embed="rId1" r:link="rId2"/>
        <a:stretch>
          <a:fillRect/>
        </a:stretch>
      </xdr:blipFill>
      <xdr:spPr>
        <a:xfrm>
          <a:off x="9744075" y="80949800"/>
          <a:ext cx="26035" cy="26670"/>
        </a:xfrm>
        <a:prstGeom prst="rect">
          <a:avLst/>
        </a:prstGeom>
        <a:noFill/>
        <a:ln w="9525">
          <a:noFill/>
        </a:ln>
      </xdr:spPr>
    </xdr:pic>
    <xdr:clientData/>
  </xdr:twoCellAnchor>
  <xdr:twoCellAnchor editAs="oneCell">
    <xdr:from>
      <xdr:col>2</xdr:col>
      <xdr:colOff>0</xdr:colOff>
      <xdr:row>114</xdr:row>
      <xdr:rowOff>0</xdr:rowOff>
    </xdr:from>
    <xdr:to>
      <xdr:col>2</xdr:col>
      <xdr:colOff>26035</xdr:colOff>
      <xdr:row>114</xdr:row>
      <xdr:rowOff>29210</xdr:rowOff>
    </xdr:to>
    <xdr:pic>
      <xdr:nvPicPr>
        <xdr:cNvPr id="15" name="图片 13"/>
        <xdr:cNvPicPr>
          <a:picLocks noChangeAspect="1"/>
        </xdr:cNvPicPr>
      </xdr:nvPicPr>
      <xdr:blipFill>
        <a:blip r:embed="rId1" r:link="rId2"/>
        <a:stretch>
          <a:fillRect/>
        </a:stretch>
      </xdr:blipFill>
      <xdr:spPr>
        <a:xfrm>
          <a:off x="9744075" y="80949800"/>
          <a:ext cx="26035" cy="29210"/>
        </a:xfrm>
        <a:prstGeom prst="rect">
          <a:avLst/>
        </a:prstGeom>
        <a:noFill/>
        <a:ln w="9525">
          <a:noFill/>
        </a:ln>
      </xdr:spPr>
    </xdr:pic>
    <xdr:clientData/>
  </xdr:twoCellAnchor>
  <xdr:twoCellAnchor editAs="oneCell">
    <xdr:from>
      <xdr:col>2</xdr:col>
      <xdr:colOff>0</xdr:colOff>
      <xdr:row>114</xdr:row>
      <xdr:rowOff>0</xdr:rowOff>
    </xdr:from>
    <xdr:to>
      <xdr:col>2</xdr:col>
      <xdr:colOff>26035</xdr:colOff>
      <xdr:row>114</xdr:row>
      <xdr:rowOff>29210</xdr:rowOff>
    </xdr:to>
    <xdr:pic>
      <xdr:nvPicPr>
        <xdr:cNvPr id="16" name="图片 1"/>
        <xdr:cNvPicPr>
          <a:picLocks noChangeAspect="1"/>
        </xdr:cNvPicPr>
      </xdr:nvPicPr>
      <xdr:blipFill>
        <a:blip r:embed="rId1" r:link="rId2"/>
        <a:stretch>
          <a:fillRect/>
        </a:stretch>
      </xdr:blipFill>
      <xdr:spPr>
        <a:xfrm>
          <a:off x="9744075" y="80949800"/>
          <a:ext cx="26035" cy="29210"/>
        </a:xfrm>
        <a:prstGeom prst="rect">
          <a:avLst/>
        </a:prstGeom>
        <a:noFill/>
        <a:ln w="9525">
          <a:noFill/>
        </a:ln>
      </xdr:spPr>
    </xdr:pic>
    <xdr:clientData/>
  </xdr:twoCellAnchor>
  <xdr:twoCellAnchor editAs="oneCell">
    <xdr:from>
      <xdr:col>2</xdr:col>
      <xdr:colOff>0</xdr:colOff>
      <xdr:row>114</xdr:row>
      <xdr:rowOff>0</xdr:rowOff>
    </xdr:from>
    <xdr:to>
      <xdr:col>2</xdr:col>
      <xdr:colOff>21590</xdr:colOff>
      <xdr:row>114</xdr:row>
      <xdr:rowOff>15875</xdr:rowOff>
    </xdr:to>
    <xdr:pic>
      <xdr:nvPicPr>
        <xdr:cNvPr id="17" name="图片 21"/>
        <xdr:cNvPicPr>
          <a:picLocks noChangeAspect="1"/>
        </xdr:cNvPicPr>
      </xdr:nvPicPr>
      <xdr:blipFill>
        <a:blip r:embed="rId1" r:link="rId2"/>
        <a:stretch>
          <a:fillRect/>
        </a:stretch>
      </xdr:blipFill>
      <xdr:spPr>
        <a:xfrm>
          <a:off x="9744075" y="80949800"/>
          <a:ext cx="21590" cy="15875"/>
        </a:xfrm>
        <a:prstGeom prst="rect">
          <a:avLst/>
        </a:prstGeom>
        <a:noFill/>
        <a:ln w="9525">
          <a:noFill/>
        </a:ln>
      </xdr:spPr>
    </xdr:pic>
    <xdr:clientData/>
  </xdr:twoCellAnchor>
  <xdr:twoCellAnchor editAs="oneCell">
    <xdr:from>
      <xdr:col>2</xdr:col>
      <xdr:colOff>0</xdr:colOff>
      <xdr:row>114</xdr:row>
      <xdr:rowOff>0</xdr:rowOff>
    </xdr:from>
    <xdr:to>
      <xdr:col>2</xdr:col>
      <xdr:colOff>21590</xdr:colOff>
      <xdr:row>114</xdr:row>
      <xdr:rowOff>15875</xdr:rowOff>
    </xdr:to>
    <xdr:pic>
      <xdr:nvPicPr>
        <xdr:cNvPr id="18" name="图片 21"/>
        <xdr:cNvPicPr>
          <a:picLocks noChangeAspect="1"/>
        </xdr:cNvPicPr>
      </xdr:nvPicPr>
      <xdr:blipFill>
        <a:blip r:embed="rId1" r:link="rId2"/>
        <a:stretch>
          <a:fillRect/>
        </a:stretch>
      </xdr:blipFill>
      <xdr:spPr>
        <a:xfrm>
          <a:off x="9744075" y="80949800"/>
          <a:ext cx="21590" cy="15875"/>
        </a:xfrm>
        <a:prstGeom prst="rect">
          <a:avLst/>
        </a:prstGeom>
        <a:noFill/>
        <a:ln w="9525">
          <a:noFill/>
        </a:ln>
      </xdr:spPr>
    </xdr:pic>
    <xdr:clientData/>
  </xdr:twoCellAnchor>
  <xdr:twoCellAnchor editAs="oneCell">
    <xdr:from>
      <xdr:col>1</xdr:col>
      <xdr:colOff>0</xdr:colOff>
      <xdr:row>114</xdr:row>
      <xdr:rowOff>0</xdr:rowOff>
    </xdr:from>
    <xdr:to>
      <xdr:col>1</xdr:col>
      <xdr:colOff>26670</xdr:colOff>
      <xdr:row>114</xdr:row>
      <xdr:rowOff>29210</xdr:rowOff>
    </xdr:to>
    <xdr:pic>
      <xdr:nvPicPr>
        <xdr:cNvPr id="19" name="图片 13"/>
        <xdr:cNvPicPr>
          <a:picLocks noChangeAspect="1"/>
        </xdr:cNvPicPr>
      </xdr:nvPicPr>
      <xdr:blipFill>
        <a:blip r:embed="rId1" r:link="rId2"/>
        <a:stretch>
          <a:fillRect/>
        </a:stretch>
      </xdr:blipFill>
      <xdr:spPr>
        <a:xfrm>
          <a:off x="581025" y="80949800"/>
          <a:ext cx="26670" cy="29210"/>
        </a:xfrm>
        <a:prstGeom prst="rect">
          <a:avLst/>
        </a:prstGeom>
        <a:noFill/>
        <a:ln w="9525">
          <a:noFill/>
        </a:ln>
      </xdr:spPr>
    </xdr:pic>
    <xdr:clientData/>
  </xdr:twoCellAnchor>
  <xdr:twoCellAnchor editAs="oneCell">
    <xdr:from>
      <xdr:col>1</xdr:col>
      <xdr:colOff>0</xdr:colOff>
      <xdr:row>114</xdr:row>
      <xdr:rowOff>0</xdr:rowOff>
    </xdr:from>
    <xdr:to>
      <xdr:col>1</xdr:col>
      <xdr:colOff>26670</xdr:colOff>
      <xdr:row>114</xdr:row>
      <xdr:rowOff>26670</xdr:rowOff>
    </xdr:to>
    <xdr:pic>
      <xdr:nvPicPr>
        <xdr:cNvPr id="20" name="图片 1"/>
        <xdr:cNvPicPr>
          <a:picLocks noChangeAspect="1"/>
        </xdr:cNvPicPr>
      </xdr:nvPicPr>
      <xdr:blipFill>
        <a:blip r:embed="rId1" r:link="rId2"/>
        <a:stretch>
          <a:fillRect/>
        </a:stretch>
      </xdr:blipFill>
      <xdr:spPr>
        <a:xfrm>
          <a:off x="581025" y="80949800"/>
          <a:ext cx="26670" cy="26670"/>
        </a:xfrm>
        <a:prstGeom prst="rect">
          <a:avLst/>
        </a:prstGeom>
        <a:noFill/>
        <a:ln w="9525">
          <a:noFill/>
        </a:ln>
      </xdr:spPr>
    </xdr:pic>
    <xdr:clientData/>
  </xdr:twoCellAnchor>
  <xdr:twoCellAnchor editAs="oneCell">
    <xdr:from>
      <xdr:col>1</xdr:col>
      <xdr:colOff>0</xdr:colOff>
      <xdr:row>114</xdr:row>
      <xdr:rowOff>0</xdr:rowOff>
    </xdr:from>
    <xdr:to>
      <xdr:col>1</xdr:col>
      <xdr:colOff>24130</xdr:colOff>
      <xdr:row>114</xdr:row>
      <xdr:rowOff>29210</xdr:rowOff>
    </xdr:to>
    <xdr:pic>
      <xdr:nvPicPr>
        <xdr:cNvPr id="21" name="图片 13"/>
        <xdr:cNvPicPr>
          <a:picLocks noChangeAspect="1"/>
        </xdr:cNvPicPr>
      </xdr:nvPicPr>
      <xdr:blipFill>
        <a:blip r:embed="rId1" r:link="rId2"/>
        <a:stretch>
          <a:fillRect/>
        </a:stretch>
      </xdr:blipFill>
      <xdr:spPr>
        <a:xfrm>
          <a:off x="581025" y="80949800"/>
          <a:ext cx="24130" cy="29210"/>
        </a:xfrm>
        <a:prstGeom prst="rect">
          <a:avLst/>
        </a:prstGeom>
        <a:noFill/>
        <a:ln w="9525">
          <a:noFill/>
        </a:ln>
      </xdr:spPr>
    </xdr:pic>
    <xdr:clientData/>
  </xdr:twoCellAnchor>
  <xdr:twoCellAnchor editAs="oneCell">
    <xdr:from>
      <xdr:col>1</xdr:col>
      <xdr:colOff>0</xdr:colOff>
      <xdr:row>114</xdr:row>
      <xdr:rowOff>0</xdr:rowOff>
    </xdr:from>
    <xdr:to>
      <xdr:col>1</xdr:col>
      <xdr:colOff>24130</xdr:colOff>
      <xdr:row>114</xdr:row>
      <xdr:rowOff>29210</xdr:rowOff>
    </xdr:to>
    <xdr:pic>
      <xdr:nvPicPr>
        <xdr:cNvPr id="22" name="图片 1"/>
        <xdr:cNvPicPr>
          <a:picLocks noChangeAspect="1"/>
        </xdr:cNvPicPr>
      </xdr:nvPicPr>
      <xdr:blipFill>
        <a:blip r:embed="rId1" r:link="rId2"/>
        <a:stretch>
          <a:fillRect/>
        </a:stretch>
      </xdr:blipFill>
      <xdr:spPr>
        <a:xfrm>
          <a:off x="581025" y="80949800"/>
          <a:ext cx="24130" cy="29210"/>
        </a:xfrm>
        <a:prstGeom prst="rect">
          <a:avLst/>
        </a:prstGeom>
        <a:noFill/>
        <a:ln w="9525">
          <a:noFill/>
        </a:ln>
      </xdr:spPr>
    </xdr:pic>
    <xdr:clientData/>
  </xdr:twoCellAnchor>
  <xdr:twoCellAnchor editAs="oneCell">
    <xdr:from>
      <xdr:col>1</xdr:col>
      <xdr:colOff>0</xdr:colOff>
      <xdr:row>114</xdr:row>
      <xdr:rowOff>0</xdr:rowOff>
    </xdr:from>
    <xdr:to>
      <xdr:col>1</xdr:col>
      <xdr:colOff>24130</xdr:colOff>
      <xdr:row>114</xdr:row>
      <xdr:rowOff>20320</xdr:rowOff>
    </xdr:to>
    <xdr:pic>
      <xdr:nvPicPr>
        <xdr:cNvPr id="23" name="图片 21"/>
        <xdr:cNvPicPr>
          <a:picLocks noChangeAspect="1"/>
        </xdr:cNvPicPr>
      </xdr:nvPicPr>
      <xdr:blipFill>
        <a:blip r:embed="rId1" r:link="rId2"/>
        <a:stretch>
          <a:fillRect/>
        </a:stretch>
      </xdr:blipFill>
      <xdr:spPr>
        <a:xfrm>
          <a:off x="581025" y="80949800"/>
          <a:ext cx="24130" cy="20320"/>
        </a:xfrm>
        <a:prstGeom prst="rect">
          <a:avLst/>
        </a:prstGeom>
        <a:noFill/>
        <a:ln w="9525">
          <a:noFill/>
        </a:ln>
      </xdr:spPr>
    </xdr:pic>
    <xdr:clientData/>
  </xdr:twoCellAnchor>
  <xdr:twoCellAnchor editAs="oneCell">
    <xdr:from>
      <xdr:col>1</xdr:col>
      <xdr:colOff>0</xdr:colOff>
      <xdr:row>114</xdr:row>
      <xdr:rowOff>0</xdr:rowOff>
    </xdr:from>
    <xdr:to>
      <xdr:col>1</xdr:col>
      <xdr:colOff>26670</xdr:colOff>
      <xdr:row>114</xdr:row>
      <xdr:rowOff>26670</xdr:rowOff>
    </xdr:to>
    <xdr:pic>
      <xdr:nvPicPr>
        <xdr:cNvPr id="24" name="图片 1"/>
        <xdr:cNvPicPr>
          <a:picLocks noChangeAspect="1"/>
        </xdr:cNvPicPr>
      </xdr:nvPicPr>
      <xdr:blipFill>
        <a:blip r:embed="rId1" r:link="rId2"/>
        <a:stretch>
          <a:fillRect/>
        </a:stretch>
      </xdr:blipFill>
      <xdr:spPr>
        <a:xfrm>
          <a:off x="581025" y="80949800"/>
          <a:ext cx="26670" cy="26670"/>
        </a:xfrm>
        <a:prstGeom prst="rect">
          <a:avLst/>
        </a:prstGeom>
        <a:noFill/>
        <a:ln w="9525">
          <a:noFill/>
        </a:ln>
      </xdr:spPr>
    </xdr:pic>
    <xdr:clientData/>
  </xdr:twoCellAnchor>
  <xdr:twoCellAnchor editAs="oneCell">
    <xdr:from>
      <xdr:col>1</xdr:col>
      <xdr:colOff>0</xdr:colOff>
      <xdr:row>114</xdr:row>
      <xdr:rowOff>0</xdr:rowOff>
    </xdr:from>
    <xdr:to>
      <xdr:col>1</xdr:col>
      <xdr:colOff>26670</xdr:colOff>
      <xdr:row>114</xdr:row>
      <xdr:rowOff>29210</xdr:rowOff>
    </xdr:to>
    <xdr:pic>
      <xdr:nvPicPr>
        <xdr:cNvPr id="25" name="图片 13"/>
        <xdr:cNvPicPr>
          <a:picLocks noChangeAspect="1"/>
        </xdr:cNvPicPr>
      </xdr:nvPicPr>
      <xdr:blipFill>
        <a:blip r:embed="rId1" r:link="rId2"/>
        <a:stretch>
          <a:fillRect/>
        </a:stretch>
      </xdr:blipFill>
      <xdr:spPr>
        <a:xfrm>
          <a:off x="581025" y="80949800"/>
          <a:ext cx="26670" cy="29210"/>
        </a:xfrm>
        <a:prstGeom prst="rect">
          <a:avLst/>
        </a:prstGeom>
        <a:noFill/>
        <a:ln w="9525">
          <a:noFill/>
        </a:ln>
      </xdr:spPr>
    </xdr:pic>
    <xdr:clientData/>
  </xdr:twoCellAnchor>
  <xdr:twoCellAnchor editAs="oneCell">
    <xdr:from>
      <xdr:col>1</xdr:col>
      <xdr:colOff>0</xdr:colOff>
      <xdr:row>114</xdr:row>
      <xdr:rowOff>0</xdr:rowOff>
    </xdr:from>
    <xdr:to>
      <xdr:col>1</xdr:col>
      <xdr:colOff>26670</xdr:colOff>
      <xdr:row>114</xdr:row>
      <xdr:rowOff>29210</xdr:rowOff>
    </xdr:to>
    <xdr:pic>
      <xdr:nvPicPr>
        <xdr:cNvPr id="26" name="图片 1"/>
        <xdr:cNvPicPr>
          <a:picLocks noChangeAspect="1"/>
        </xdr:cNvPicPr>
      </xdr:nvPicPr>
      <xdr:blipFill>
        <a:blip r:embed="rId1" r:link="rId2"/>
        <a:stretch>
          <a:fillRect/>
        </a:stretch>
      </xdr:blipFill>
      <xdr:spPr>
        <a:xfrm>
          <a:off x="581025" y="80949800"/>
          <a:ext cx="26670" cy="29210"/>
        </a:xfrm>
        <a:prstGeom prst="rect">
          <a:avLst/>
        </a:prstGeom>
        <a:noFill/>
        <a:ln w="9525">
          <a:noFill/>
        </a:ln>
      </xdr:spPr>
    </xdr:pic>
    <xdr:clientData/>
  </xdr:twoCellAnchor>
  <xdr:twoCellAnchor editAs="oneCell">
    <xdr:from>
      <xdr:col>1</xdr:col>
      <xdr:colOff>0</xdr:colOff>
      <xdr:row>114</xdr:row>
      <xdr:rowOff>0</xdr:rowOff>
    </xdr:from>
    <xdr:to>
      <xdr:col>1</xdr:col>
      <xdr:colOff>21590</xdr:colOff>
      <xdr:row>114</xdr:row>
      <xdr:rowOff>15875</xdr:rowOff>
    </xdr:to>
    <xdr:pic>
      <xdr:nvPicPr>
        <xdr:cNvPr id="27" name="图片 21"/>
        <xdr:cNvPicPr>
          <a:picLocks noChangeAspect="1"/>
        </xdr:cNvPicPr>
      </xdr:nvPicPr>
      <xdr:blipFill>
        <a:blip r:embed="rId1" r:link="rId2"/>
        <a:stretch>
          <a:fillRect/>
        </a:stretch>
      </xdr:blipFill>
      <xdr:spPr>
        <a:xfrm>
          <a:off x="581025" y="80949800"/>
          <a:ext cx="21590" cy="15875"/>
        </a:xfrm>
        <a:prstGeom prst="rect">
          <a:avLst/>
        </a:prstGeom>
        <a:noFill/>
        <a:ln w="9525">
          <a:noFill/>
        </a:ln>
      </xdr:spPr>
    </xdr:pic>
    <xdr:clientData/>
  </xdr:twoCellAnchor>
  <xdr:twoCellAnchor editAs="oneCell">
    <xdr:from>
      <xdr:col>1</xdr:col>
      <xdr:colOff>0</xdr:colOff>
      <xdr:row>114</xdr:row>
      <xdr:rowOff>0</xdr:rowOff>
    </xdr:from>
    <xdr:to>
      <xdr:col>1</xdr:col>
      <xdr:colOff>21590</xdr:colOff>
      <xdr:row>114</xdr:row>
      <xdr:rowOff>15875</xdr:rowOff>
    </xdr:to>
    <xdr:pic>
      <xdr:nvPicPr>
        <xdr:cNvPr id="28" name="图片 21"/>
        <xdr:cNvPicPr>
          <a:picLocks noChangeAspect="1"/>
        </xdr:cNvPicPr>
      </xdr:nvPicPr>
      <xdr:blipFill>
        <a:blip r:embed="rId1" r:link="rId2"/>
        <a:stretch>
          <a:fillRect/>
        </a:stretch>
      </xdr:blipFill>
      <xdr:spPr>
        <a:xfrm>
          <a:off x="581025" y="80949800"/>
          <a:ext cx="21590" cy="15875"/>
        </a:xfrm>
        <a:prstGeom prst="rect">
          <a:avLst/>
        </a:prstGeom>
        <a:noFill/>
        <a:ln w="9525">
          <a:noFill/>
        </a:ln>
      </xdr:spPr>
    </xdr:pic>
    <xdr:clientData/>
  </xdr:twoCellAnchor>
  <xdr:twoCellAnchor>
    <xdr:from>
      <xdr:col>1</xdr:col>
      <xdr:colOff>0</xdr:colOff>
      <xdr:row>114</xdr:row>
      <xdr:rowOff>0</xdr:rowOff>
    </xdr:from>
    <xdr:to>
      <xdr:col>1</xdr:col>
      <xdr:colOff>18415</xdr:colOff>
      <xdr:row>114</xdr:row>
      <xdr:rowOff>8890</xdr:rowOff>
    </xdr:to>
    <xdr:pic>
      <xdr:nvPicPr>
        <xdr:cNvPr id="29" name="Picture 25" descr=" "/>
        <xdr:cNvPicPr>
          <a:picLocks noChangeAspect="1"/>
        </xdr:cNvPicPr>
      </xdr:nvPicPr>
      <xdr:blipFill>
        <a:blip r:embed="rId1" r:link="rId2"/>
        <a:stretch>
          <a:fillRect/>
        </a:stretch>
      </xdr:blipFill>
      <xdr:spPr>
        <a:xfrm>
          <a:off x="581025" y="80949800"/>
          <a:ext cx="18415" cy="8890"/>
        </a:xfrm>
        <a:prstGeom prst="rect">
          <a:avLst/>
        </a:prstGeom>
        <a:noFill/>
        <a:ln w="9525">
          <a:noFill/>
        </a:ln>
      </xdr:spPr>
    </xdr:pic>
    <xdr:clientData/>
  </xdr:twoCellAnchor>
  <xdr:twoCellAnchor editAs="oneCell">
    <xdr:from>
      <xdr:col>1</xdr:col>
      <xdr:colOff>0</xdr:colOff>
      <xdr:row>114</xdr:row>
      <xdr:rowOff>0</xdr:rowOff>
    </xdr:from>
    <xdr:to>
      <xdr:col>1</xdr:col>
      <xdr:colOff>27940</xdr:colOff>
      <xdr:row>114</xdr:row>
      <xdr:rowOff>29210</xdr:rowOff>
    </xdr:to>
    <xdr:pic>
      <xdr:nvPicPr>
        <xdr:cNvPr id="30" name="Picture 60" descr="clipboard/drawings/NULL"/>
        <xdr:cNvPicPr>
          <a:picLocks noChangeAspect="1"/>
        </xdr:cNvPicPr>
      </xdr:nvPicPr>
      <xdr:blipFill>
        <a:blip r:embed="rId1" r:link="rId2"/>
        <a:stretch>
          <a:fillRect/>
        </a:stretch>
      </xdr:blipFill>
      <xdr:spPr>
        <a:xfrm>
          <a:off x="581025" y="80949800"/>
          <a:ext cx="27940" cy="29210"/>
        </a:xfrm>
        <a:prstGeom prst="rect">
          <a:avLst/>
        </a:prstGeom>
        <a:noFill/>
        <a:ln w="9525">
          <a:noFill/>
        </a:ln>
      </xdr:spPr>
    </xdr:pic>
    <xdr:clientData/>
  </xdr:twoCellAnchor>
  <xdr:twoCellAnchor editAs="oneCell">
    <xdr:from>
      <xdr:col>1</xdr:col>
      <xdr:colOff>0</xdr:colOff>
      <xdr:row>114</xdr:row>
      <xdr:rowOff>0</xdr:rowOff>
    </xdr:from>
    <xdr:to>
      <xdr:col>1</xdr:col>
      <xdr:colOff>27940</xdr:colOff>
      <xdr:row>114</xdr:row>
      <xdr:rowOff>20320</xdr:rowOff>
    </xdr:to>
    <xdr:pic>
      <xdr:nvPicPr>
        <xdr:cNvPr id="31" name="Picture 61" descr="clipboard/drawings/NULL"/>
        <xdr:cNvPicPr>
          <a:picLocks noChangeAspect="1"/>
        </xdr:cNvPicPr>
      </xdr:nvPicPr>
      <xdr:blipFill>
        <a:blip r:embed="rId1" r:link="rId2"/>
        <a:stretch>
          <a:fillRect/>
        </a:stretch>
      </xdr:blipFill>
      <xdr:spPr>
        <a:xfrm>
          <a:off x="581025" y="80949800"/>
          <a:ext cx="27940" cy="20320"/>
        </a:xfrm>
        <a:prstGeom prst="rect">
          <a:avLst/>
        </a:prstGeom>
        <a:noFill/>
        <a:ln w="9525">
          <a:noFill/>
        </a:ln>
      </xdr:spPr>
    </xdr:pic>
    <xdr:clientData/>
  </xdr:twoCellAnchor>
  <xdr:twoCellAnchor editAs="oneCell">
    <xdr:from>
      <xdr:col>1</xdr:col>
      <xdr:colOff>0</xdr:colOff>
      <xdr:row>114</xdr:row>
      <xdr:rowOff>0</xdr:rowOff>
    </xdr:from>
    <xdr:to>
      <xdr:col>1</xdr:col>
      <xdr:colOff>18415</xdr:colOff>
      <xdr:row>114</xdr:row>
      <xdr:rowOff>29210</xdr:rowOff>
    </xdr:to>
    <xdr:pic>
      <xdr:nvPicPr>
        <xdr:cNvPr id="32" name="Picture 62" descr="clipboard/drawings/NULL"/>
        <xdr:cNvPicPr>
          <a:picLocks noChangeAspect="1"/>
        </xdr:cNvPicPr>
      </xdr:nvPicPr>
      <xdr:blipFill>
        <a:blip r:embed="rId1" r:link="rId2"/>
        <a:stretch>
          <a:fillRect/>
        </a:stretch>
      </xdr:blipFill>
      <xdr:spPr>
        <a:xfrm>
          <a:off x="581025" y="80949800"/>
          <a:ext cx="18415" cy="29210"/>
        </a:xfrm>
        <a:prstGeom prst="rect">
          <a:avLst/>
        </a:prstGeom>
        <a:noFill/>
        <a:ln w="9525">
          <a:noFill/>
        </a:ln>
      </xdr:spPr>
    </xdr:pic>
    <xdr:clientData/>
  </xdr:twoCellAnchor>
  <xdr:twoCellAnchor editAs="oneCell">
    <xdr:from>
      <xdr:col>1</xdr:col>
      <xdr:colOff>0</xdr:colOff>
      <xdr:row>114</xdr:row>
      <xdr:rowOff>0</xdr:rowOff>
    </xdr:from>
    <xdr:to>
      <xdr:col>1</xdr:col>
      <xdr:colOff>18415</xdr:colOff>
      <xdr:row>114</xdr:row>
      <xdr:rowOff>20320</xdr:rowOff>
    </xdr:to>
    <xdr:pic>
      <xdr:nvPicPr>
        <xdr:cNvPr id="33" name="Picture 64" descr="clipboard/drawings/NULL"/>
        <xdr:cNvPicPr>
          <a:picLocks noChangeAspect="1"/>
        </xdr:cNvPicPr>
      </xdr:nvPicPr>
      <xdr:blipFill>
        <a:blip r:embed="rId1" r:link="rId2"/>
        <a:stretch>
          <a:fillRect/>
        </a:stretch>
      </xdr:blipFill>
      <xdr:spPr>
        <a:xfrm>
          <a:off x="581025" y="80949800"/>
          <a:ext cx="18415" cy="20320"/>
        </a:xfrm>
        <a:prstGeom prst="rect">
          <a:avLst/>
        </a:prstGeom>
        <a:noFill/>
        <a:ln w="9525">
          <a:noFill/>
        </a:ln>
      </xdr:spPr>
    </xdr:pic>
    <xdr:clientData/>
  </xdr:twoCellAnchor>
  <xdr:twoCellAnchor editAs="oneCell">
    <xdr:from>
      <xdr:col>2</xdr:col>
      <xdr:colOff>0</xdr:colOff>
      <xdr:row>114</xdr:row>
      <xdr:rowOff>0</xdr:rowOff>
    </xdr:from>
    <xdr:to>
      <xdr:col>2</xdr:col>
      <xdr:colOff>27940</xdr:colOff>
      <xdr:row>114</xdr:row>
      <xdr:rowOff>29210</xdr:rowOff>
    </xdr:to>
    <xdr:pic>
      <xdr:nvPicPr>
        <xdr:cNvPr id="34" name="Picture 43" descr="clipboard/drawings/NULL"/>
        <xdr:cNvPicPr>
          <a:picLocks noChangeAspect="1"/>
        </xdr:cNvPicPr>
      </xdr:nvPicPr>
      <xdr:blipFill>
        <a:blip r:embed="rId1" r:link="rId2"/>
        <a:stretch>
          <a:fillRect/>
        </a:stretch>
      </xdr:blipFill>
      <xdr:spPr>
        <a:xfrm>
          <a:off x="9744075" y="80949800"/>
          <a:ext cx="27940" cy="29210"/>
        </a:xfrm>
        <a:prstGeom prst="rect">
          <a:avLst/>
        </a:prstGeom>
        <a:noFill/>
        <a:ln w="9525">
          <a:noFill/>
        </a:ln>
      </xdr:spPr>
    </xdr:pic>
    <xdr:clientData/>
  </xdr:twoCellAnchor>
  <xdr:twoCellAnchor editAs="oneCell">
    <xdr:from>
      <xdr:col>2</xdr:col>
      <xdr:colOff>0</xdr:colOff>
      <xdr:row>114</xdr:row>
      <xdr:rowOff>0</xdr:rowOff>
    </xdr:from>
    <xdr:to>
      <xdr:col>2</xdr:col>
      <xdr:colOff>27940</xdr:colOff>
      <xdr:row>114</xdr:row>
      <xdr:rowOff>20320</xdr:rowOff>
    </xdr:to>
    <xdr:pic>
      <xdr:nvPicPr>
        <xdr:cNvPr id="35" name="Picture 44" descr="clipboard/drawings/NULL"/>
        <xdr:cNvPicPr>
          <a:picLocks noChangeAspect="1"/>
        </xdr:cNvPicPr>
      </xdr:nvPicPr>
      <xdr:blipFill>
        <a:blip r:embed="rId1" r:link="rId2"/>
        <a:stretch>
          <a:fillRect/>
        </a:stretch>
      </xdr:blipFill>
      <xdr:spPr>
        <a:xfrm>
          <a:off x="9744075" y="80949800"/>
          <a:ext cx="27940" cy="20320"/>
        </a:xfrm>
        <a:prstGeom prst="rect">
          <a:avLst/>
        </a:prstGeom>
        <a:noFill/>
        <a:ln w="9525">
          <a:noFill/>
        </a:ln>
      </xdr:spPr>
    </xdr:pic>
    <xdr:clientData/>
  </xdr:twoCellAnchor>
  <xdr:twoCellAnchor editAs="oneCell">
    <xdr:from>
      <xdr:col>2</xdr:col>
      <xdr:colOff>0</xdr:colOff>
      <xdr:row>114</xdr:row>
      <xdr:rowOff>0</xdr:rowOff>
    </xdr:from>
    <xdr:to>
      <xdr:col>2</xdr:col>
      <xdr:colOff>19685</xdr:colOff>
      <xdr:row>114</xdr:row>
      <xdr:rowOff>29210</xdr:rowOff>
    </xdr:to>
    <xdr:pic>
      <xdr:nvPicPr>
        <xdr:cNvPr id="36" name="Picture 45" descr="clipboard/drawings/NULL"/>
        <xdr:cNvPicPr>
          <a:picLocks noChangeAspect="1"/>
        </xdr:cNvPicPr>
      </xdr:nvPicPr>
      <xdr:blipFill>
        <a:blip r:embed="rId1" r:link="rId2"/>
        <a:stretch>
          <a:fillRect/>
        </a:stretch>
      </xdr:blipFill>
      <xdr:spPr>
        <a:xfrm>
          <a:off x="9744075" y="80949800"/>
          <a:ext cx="19685" cy="29210"/>
        </a:xfrm>
        <a:prstGeom prst="rect">
          <a:avLst/>
        </a:prstGeom>
        <a:noFill/>
        <a:ln w="9525">
          <a:noFill/>
        </a:ln>
      </xdr:spPr>
    </xdr:pic>
    <xdr:clientData/>
  </xdr:twoCellAnchor>
  <xdr:twoCellAnchor editAs="oneCell">
    <xdr:from>
      <xdr:col>2</xdr:col>
      <xdr:colOff>0</xdr:colOff>
      <xdr:row>114</xdr:row>
      <xdr:rowOff>0</xdr:rowOff>
    </xdr:from>
    <xdr:to>
      <xdr:col>2</xdr:col>
      <xdr:colOff>19685</xdr:colOff>
      <xdr:row>114</xdr:row>
      <xdr:rowOff>20320</xdr:rowOff>
    </xdr:to>
    <xdr:pic>
      <xdr:nvPicPr>
        <xdr:cNvPr id="37" name="图片 21" descr="clipboard/drawings/NULL"/>
        <xdr:cNvPicPr>
          <a:picLocks noChangeAspect="1"/>
        </xdr:cNvPicPr>
      </xdr:nvPicPr>
      <xdr:blipFill>
        <a:blip r:embed="rId1" r:link="rId2"/>
        <a:stretch>
          <a:fillRect/>
        </a:stretch>
      </xdr:blipFill>
      <xdr:spPr>
        <a:xfrm>
          <a:off x="9744075" y="80949800"/>
          <a:ext cx="19685" cy="20320"/>
        </a:xfrm>
        <a:prstGeom prst="rect">
          <a:avLst/>
        </a:prstGeom>
        <a:noFill/>
        <a:ln w="9525">
          <a:noFill/>
        </a:ln>
      </xdr:spPr>
    </xdr:pic>
    <xdr:clientData/>
  </xdr:twoCellAnchor>
  <xdr:twoCellAnchor editAs="oneCell">
    <xdr:from>
      <xdr:col>2</xdr:col>
      <xdr:colOff>0</xdr:colOff>
      <xdr:row>114</xdr:row>
      <xdr:rowOff>0</xdr:rowOff>
    </xdr:from>
    <xdr:to>
      <xdr:col>2</xdr:col>
      <xdr:colOff>19685</xdr:colOff>
      <xdr:row>114</xdr:row>
      <xdr:rowOff>8890</xdr:rowOff>
    </xdr:to>
    <xdr:pic>
      <xdr:nvPicPr>
        <xdr:cNvPr id="38" name="Picture 51" descr="clipboard/drawings/NULL"/>
        <xdr:cNvPicPr>
          <a:picLocks noChangeAspect="1"/>
        </xdr:cNvPicPr>
      </xdr:nvPicPr>
      <xdr:blipFill>
        <a:blip r:embed="rId1" r:link="rId2"/>
        <a:stretch>
          <a:fillRect/>
        </a:stretch>
      </xdr:blipFill>
      <xdr:spPr>
        <a:xfrm>
          <a:off x="9744075" y="80949800"/>
          <a:ext cx="19685" cy="8890"/>
        </a:xfrm>
        <a:prstGeom prst="rect">
          <a:avLst/>
        </a:prstGeom>
        <a:noFill/>
        <a:ln w="9525">
          <a:noFill/>
        </a:ln>
      </xdr:spPr>
    </xdr:pic>
    <xdr:clientData/>
  </xdr:twoCellAnchor>
  <xdr:twoCellAnchor>
    <xdr:from>
      <xdr:col>1</xdr:col>
      <xdr:colOff>0</xdr:colOff>
      <xdr:row>148</xdr:row>
      <xdr:rowOff>0</xdr:rowOff>
    </xdr:from>
    <xdr:to>
      <xdr:col>1</xdr:col>
      <xdr:colOff>18415</xdr:colOff>
      <xdr:row>148</xdr:row>
      <xdr:rowOff>9525</xdr:rowOff>
    </xdr:to>
    <xdr:pic>
      <xdr:nvPicPr>
        <xdr:cNvPr id="39" name="图片 1" descr=" "/>
        <xdr:cNvPicPr/>
      </xdr:nvPicPr>
      <xdr:blipFill>
        <a:blip r:embed="rId1" r:link="rId2"/>
        <a:stretch>
          <a:fillRect/>
        </a:stretch>
      </xdr:blipFill>
      <xdr:spPr>
        <a:xfrm>
          <a:off x="581025" y="105130600"/>
          <a:ext cx="18415" cy="9525"/>
        </a:xfrm>
        <a:prstGeom prst="rect">
          <a:avLst/>
        </a:prstGeom>
        <a:noFill/>
        <a:ln w="9525">
          <a:noFill/>
        </a:ln>
      </xdr:spPr>
    </xdr:pic>
    <xdr:clientData/>
  </xdr:twoCellAnchor>
  <xdr:twoCellAnchor>
    <xdr:from>
      <xdr:col>1</xdr:col>
      <xdr:colOff>0</xdr:colOff>
      <xdr:row>148</xdr:row>
      <xdr:rowOff>0</xdr:rowOff>
    </xdr:from>
    <xdr:to>
      <xdr:col>1</xdr:col>
      <xdr:colOff>18415</xdr:colOff>
      <xdr:row>148</xdr:row>
      <xdr:rowOff>15240</xdr:rowOff>
    </xdr:to>
    <xdr:pic>
      <xdr:nvPicPr>
        <xdr:cNvPr id="40" name="图片 1" descr=" "/>
        <xdr:cNvPicPr/>
      </xdr:nvPicPr>
      <xdr:blipFill>
        <a:blip r:embed="rId1" r:link="rId2"/>
        <a:stretch>
          <a:fillRect/>
        </a:stretch>
      </xdr:blipFill>
      <xdr:spPr>
        <a:xfrm>
          <a:off x="581025" y="105130600"/>
          <a:ext cx="18415" cy="15240"/>
        </a:xfrm>
        <a:prstGeom prst="rect">
          <a:avLst/>
        </a:prstGeom>
        <a:noFill/>
        <a:ln w="9525">
          <a:noFill/>
        </a:ln>
      </xdr:spPr>
    </xdr:pic>
    <xdr:clientData/>
  </xdr:twoCellAnchor>
  <xdr:twoCellAnchor>
    <xdr:from>
      <xdr:col>1</xdr:col>
      <xdr:colOff>0</xdr:colOff>
      <xdr:row>149</xdr:row>
      <xdr:rowOff>0</xdr:rowOff>
    </xdr:from>
    <xdr:to>
      <xdr:col>1</xdr:col>
      <xdr:colOff>18415</xdr:colOff>
      <xdr:row>149</xdr:row>
      <xdr:rowOff>17145</xdr:rowOff>
    </xdr:to>
    <xdr:pic>
      <xdr:nvPicPr>
        <xdr:cNvPr id="41" name="图片 1" descr=" "/>
        <xdr:cNvPicPr/>
      </xdr:nvPicPr>
      <xdr:blipFill>
        <a:blip r:embed="rId1" r:link="rId2"/>
        <a:stretch>
          <a:fillRect/>
        </a:stretch>
      </xdr:blipFill>
      <xdr:spPr>
        <a:xfrm>
          <a:off x="581025" y="105841800"/>
          <a:ext cx="18415" cy="17145"/>
        </a:xfrm>
        <a:prstGeom prst="rect">
          <a:avLst/>
        </a:prstGeom>
        <a:noFill/>
        <a:ln w="9525">
          <a:noFill/>
        </a:ln>
      </xdr:spPr>
    </xdr:pic>
    <xdr:clientData/>
  </xdr:twoCellAnchor>
  <xdr:twoCellAnchor>
    <xdr:from>
      <xdr:col>1</xdr:col>
      <xdr:colOff>0</xdr:colOff>
      <xdr:row>149</xdr:row>
      <xdr:rowOff>0</xdr:rowOff>
    </xdr:from>
    <xdr:to>
      <xdr:col>1</xdr:col>
      <xdr:colOff>18415</xdr:colOff>
      <xdr:row>149</xdr:row>
      <xdr:rowOff>39370</xdr:rowOff>
    </xdr:to>
    <xdr:pic>
      <xdr:nvPicPr>
        <xdr:cNvPr id="42" name="图片 1" descr=" "/>
        <xdr:cNvPicPr/>
      </xdr:nvPicPr>
      <xdr:blipFill>
        <a:blip r:embed="rId1" r:link="rId2"/>
        <a:stretch>
          <a:fillRect/>
        </a:stretch>
      </xdr:blipFill>
      <xdr:spPr>
        <a:xfrm>
          <a:off x="581025" y="105841800"/>
          <a:ext cx="18415" cy="39370"/>
        </a:xfrm>
        <a:prstGeom prst="rect">
          <a:avLst/>
        </a:prstGeom>
        <a:noFill/>
        <a:ln w="9525">
          <a:noFill/>
        </a:ln>
      </xdr:spPr>
    </xdr:pic>
    <xdr:clientData/>
  </xdr:twoCellAnchor>
  <xdr:twoCellAnchor>
    <xdr:from>
      <xdr:col>2</xdr:col>
      <xdr:colOff>0</xdr:colOff>
      <xdr:row>149</xdr:row>
      <xdr:rowOff>0</xdr:rowOff>
    </xdr:from>
    <xdr:to>
      <xdr:col>2</xdr:col>
      <xdr:colOff>16510</xdr:colOff>
      <xdr:row>149</xdr:row>
      <xdr:rowOff>17145</xdr:rowOff>
    </xdr:to>
    <xdr:pic>
      <xdr:nvPicPr>
        <xdr:cNvPr id="43" name="图片 17" descr=" "/>
        <xdr:cNvPicPr/>
      </xdr:nvPicPr>
      <xdr:blipFill>
        <a:blip r:embed="rId1" r:link="rId2"/>
        <a:stretch>
          <a:fillRect/>
        </a:stretch>
      </xdr:blipFill>
      <xdr:spPr>
        <a:xfrm>
          <a:off x="9744075" y="105841800"/>
          <a:ext cx="16510" cy="17145"/>
        </a:xfrm>
        <a:prstGeom prst="rect">
          <a:avLst/>
        </a:prstGeom>
        <a:noFill/>
        <a:ln w="9525">
          <a:noFill/>
        </a:ln>
      </xdr:spPr>
    </xdr:pic>
    <xdr:clientData/>
  </xdr:twoCellAnchor>
  <xdr:twoCellAnchor>
    <xdr:from>
      <xdr:col>2</xdr:col>
      <xdr:colOff>0</xdr:colOff>
      <xdr:row>149</xdr:row>
      <xdr:rowOff>0</xdr:rowOff>
    </xdr:from>
    <xdr:to>
      <xdr:col>2</xdr:col>
      <xdr:colOff>16510</xdr:colOff>
      <xdr:row>149</xdr:row>
      <xdr:rowOff>39370</xdr:rowOff>
    </xdr:to>
    <xdr:pic>
      <xdr:nvPicPr>
        <xdr:cNvPr id="44" name="图片 1" descr=" "/>
        <xdr:cNvPicPr/>
      </xdr:nvPicPr>
      <xdr:blipFill>
        <a:blip r:embed="rId1" r:link="rId2"/>
        <a:stretch>
          <a:fillRect/>
        </a:stretch>
      </xdr:blipFill>
      <xdr:spPr>
        <a:xfrm>
          <a:off x="9744075" y="105841800"/>
          <a:ext cx="16510" cy="39370"/>
        </a:xfrm>
        <a:prstGeom prst="rect">
          <a:avLst/>
        </a:prstGeom>
        <a:noFill/>
        <a:ln w="9525">
          <a:noFill/>
        </a:ln>
      </xdr:spPr>
    </xdr:pic>
    <xdr:clientData/>
  </xdr:twoCellAnchor>
  <xdr:twoCellAnchor>
    <xdr:from>
      <xdr:col>1</xdr:col>
      <xdr:colOff>0</xdr:colOff>
      <xdr:row>148</xdr:row>
      <xdr:rowOff>0</xdr:rowOff>
    </xdr:from>
    <xdr:to>
      <xdr:col>1</xdr:col>
      <xdr:colOff>18415</xdr:colOff>
      <xdr:row>148</xdr:row>
      <xdr:rowOff>9525</xdr:rowOff>
    </xdr:to>
    <xdr:pic>
      <xdr:nvPicPr>
        <xdr:cNvPr id="45" name="图片 1" descr=" "/>
        <xdr:cNvPicPr/>
      </xdr:nvPicPr>
      <xdr:blipFill>
        <a:blip r:embed="rId1" r:link="rId2"/>
        <a:stretch>
          <a:fillRect/>
        </a:stretch>
      </xdr:blipFill>
      <xdr:spPr>
        <a:xfrm>
          <a:off x="581025" y="105130600"/>
          <a:ext cx="18415" cy="9525"/>
        </a:xfrm>
        <a:prstGeom prst="rect">
          <a:avLst/>
        </a:prstGeom>
        <a:noFill/>
        <a:ln w="9525">
          <a:noFill/>
        </a:ln>
      </xdr:spPr>
    </xdr:pic>
    <xdr:clientData/>
  </xdr:twoCellAnchor>
  <xdr:twoCellAnchor>
    <xdr:from>
      <xdr:col>1</xdr:col>
      <xdr:colOff>0</xdr:colOff>
      <xdr:row>148</xdr:row>
      <xdr:rowOff>0</xdr:rowOff>
    </xdr:from>
    <xdr:to>
      <xdr:col>1</xdr:col>
      <xdr:colOff>18415</xdr:colOff>
      <xdr:row>148</xdr:row>
      <xdr:rowOff>15240</xdr:rowOff>
    </xdr:to>
    <xdr:pic>
      <xdr:nvPicPr>
        <xdr:cNvPr id="46" name="图片 1" descr=" "/>
        <xdr:cNvPicPr/>
      </xdr:nvPicPr>
      <xdr:blipFill>
        <a:blip r:embed="rId1" r:link="rId2"/>
        <a:stretch>
          <a:fillRect/>
        </a:stretch>
      </xdr:blipFill>
      <xdr:spPr>
        <a:xfrm>
          <a:off x="581025" y="105130600"/>
          <a:ext cx="18415" cy="15240"/>
        </a:xfrm>
        <a:prstGeom prst="rect">
          <a:avLst/>
        </a:prstGeom>
        <a:noFill/>
        <a:ln w="9525">
          <a:noFill/>
        </a:ln>
      </xdr:spPr>
    </xdr:pic>
    <xdr:clientData/>
  </xdr:twoCellAnchor>
  <xdr:twoCellAnchor>
    <xdr:from>
      <xdr:col>1</xdr:col>
      <xdr:colOff>0</xdr:colOff>
      <xdr:row>149</xdr:row>
      <xdr:rowOff>0</xdr:rowOff>
    </xdr:from>
    <xdr:to>
      <xdr:col>1</xdr:col>
      <xdr:colOff>18415</xdr:colOff>
      <xdr:row>149</xdr:row>
      <xdr:rowOff>17145</xdr:rowOff>
    </xdr:to>
    <xdr:pic>
      <xdr:nvPicPr>
        <xdr:cNvPr id="47" name="图片 1" descr=" "/>
        <xdr:cNvPicPr/>
      </xdr:nvPicPr>
      <xdr:blipFill>
        <a:blip r:embed="rId1" r:link="rId2"/>
        <a:stretch>
          <a:fillRect/>
        </a:stretch>
      </xdr:blipFill>
      <xdr:spPr>
        <a:xfrm>
          <a:off x="581025" y="105841800"/>
          <a:ext cx="18415" cy="17145"/>
        </a:xfrm>
        <a:prstGeom prst="rect">
          <a:avLst/>
        </a:prstGeom>
        <a:noFill/>
        <a:ln w="9525">
          <a:noFill/>
        </a:ln>
      </xdr:spPr>
    </xdr:pic>
    <xdr:clientData/>
  </xdr:twoCellAnchor>
  <xdr:twoCellAnchor>
    <xdr:from>
      <xdr:col>1</xdr:col>
      <xdr:colOff>0</xdr:colOff>
      <xdr:row>149</xdr:row>
      <xdr:rowOff>0</xdr:rowOff>
    </xdr:from>
    <xdr:to>
      <xdr:col>1</xdr:col>
      <xdr:colOff>18415</xdr:colOff>
      <xdr:row>149</xdr:row>
      <xdr:rowOff>39370</xdr:rowOff>
    </xdr:to>
    <xdr:pic>
      <xdr:nvPicPr>
        <xdr:cNvPr id="48" name="图片 1" descr=" "/>
        <xdr:cNvPicPr/>
      </xdr:nvPicPr>
      <xdr:blipFill>
        <a:blip r:embed="rId1" r:link="rId2"/>
        <a:stretch>
          <a:fillRect/>
        </a:stretch>
      </xdr:blipFill>
      <xdr:spPr>
        <a:xfrm>
          <a:off x="581025" y="105841800"/>
          <a:ext cx="18415" cy="39370"/>
        </a:xfrm>
        <a:prstGeom prst="rect">
          <a:avLst/>
        </a:prstGeom>
        <a:noFill/>
        <a:ln w="9525">
          <a:noFill/>
        </a:ln>
      </xdr:spPr>
    </xdr:pic>
    <xdr:clientData/>
  </xdr:twoCellAnchor>
  <xdr:twoCellAnchor>
    <xdr:from>
      <xdr:col>1</xdr:col>
      <xdr:colOff>0</xdr:colOff>
      <xdr:row>147</xdr:row>
      <xdr:rowOff>0</xdr:rowOff>
    </xdr:from>
    <xdr:to>
      <xdr:col>1</xdr:col>
      <xdr:colOff>18415</xdr:colOff>
      <xdr:row>147</xdr:row>
      <xdr:rowOff>0</xdr:rowOff>
    </xdr:to>
    <xdr:pic>
      <xdr:nvPicPr>
        <xdr:cNvPr id="49" name="图片 1" descr=" "/>
        <xdr:cNvPicPr/>
      </xdr:nvPicPr>
      <xdr:blipFill>
        <a:blip r:embed="rId1" r:link="rId2"/>
        <a:stretch>
          <a:fillRect/>
        </a:stretch>
      </xdr:blipFill>
      <xdr:spPr>
        <a:xfrm>
          <a:off x="581025" y="104419400"/>
          <a:ext cx="18415" cy="0"/>
        </a:xfrm>
        <a:prstGeom prst="rect">
          <a:avLst/>
        </a:prstGeom>
        <a:noFill/>
        <a:ln w="9525">
          <a:noFill/>
        </a:ln>
      </xdr:spPr>
    </xdr:pic>
    <xdr:clientData/>
  </xdr:twoCellAnchor>
  <xdr:twoCellAnchor>
    <xdr:from>
      <xdr:col>2</xdr:col>
      <xdr:colOff>0</xdr:colOff>
      <xdr:row>149</xdr:row>
      <xdr:rowOff>0</xdr:rowOff>
    </xdr:from>
    <xdr:to>
      <xdr:col>2</xdr:col>
      <xdr:colOff>16510</xdr:colOff>
      <xdr:row>149</xdr:row>
      <xdr:rowOff>17145</xdr:rowOff>
    </xdr:to>
    <xdr:pic>
      <xdr:nvPicPr>
        <xdr:cNvPr id="50" name="图片 17" descr=" "/>
        <xdr:cNvPicPr/>
      </xdr:nvPicPr>
      <xdr:blipFill>
        <a:blip r:embed="rId1" r:link="rId2"/>
        <a:stretch>
          <a:fillRect/>
        </a:stretch>
      </xdr:blipFill>
      <xdr:spPr>
        <a:xfrm>
          <a:off x="9744075" y="105841800"/>
          <a:ext cx="16510" cy="17145"/>
        </a:xfrm>
        <a:prstGeom prst="rect">
          <a:avLst/>
        </a:prstGeom>
        <a:noFill/>
        <a:ln w="9525">
          <a:noFill/>
        </a:ln>
      </xdr:spPr>
    </xdr:pic>
    <xdr:clientData/>
  </xdr:twoCellAnchor>
  <xdr:twoCellAnchor>
    <xdr:from>
      <xdr:col>2</xdr:col>
      <xdr:colOff>0</xdr:colOff>
      <xdr:row>149</xdr:row>
      <xdr:rowOff>0</xdr:rowOff>
    </xdr:from>
    <xdr:to>
      <xdr:col>2</xdr:col>
      <xdr:colOff>16510</xdr:colOff>
      <xdr:row>149</xdr:row>
      <xdr:rowOff>39370</xdr:rowOff>
    </xdr:to>
    <xdr:pic>
      <xdr:nvPicPr>
        <xdr:cNvPr id="51" name="图片 1" descr=" "/>
        <xdr:cNvPicPr/>
      </xdr:nvPicPr>
      <xdr:blipFill>
        <a:blip r:embed="rId1" r:link="rId2"/>
        <a:stretch>
          <a:fillRect/>
        </a:stretch>
      </xdr:blipFill>
      <xdr:spPr>
        <a:xfrm>
          <a:off x="9744075" y="105841800"/>
          <a:ext cx="16510" cy="39370"/>
        </a:xfrm>
        <a:prstGeom prst="rect">
          <a:avLst/>
        </a:prstGeom>
        <a:noFill/>
        <a:ln w="9525">
          <a:noFill/>
        </a:ln>
      </xdr:spPr>
    </xdr:pic>
    <xdr:clientData/>
  </xdr:twoCellAnchor>
  <xdr:twoCellAnchor>
    <xdr:from>
      <xdr:col>1</xdr:col>
      <xdr:colOff>0</xdr:colOff>
      <xdr:row>147</xdr:row>
      <xdr:rowOff>0</xdr:rowOff>
    </xdr:from>
    <xdr:to>
      <xdr:col>1</xdr:col>
      <xdr:colOff>18415</xdr:colOff>
      <xdr:row>147</xdr:row>
      <xdr:rowOff>9525</xdr:rowOff>
    </xdr:to>
    <xdr:pic>
      <xdr:nvPicPr>
        <xdr:cNvPr id="52" name="图片 173" descr=" "/>
        <xdr:cNvPicPr/>
      </xdr:nvPicPr>
      <xdr:blipFill>
        <a:blip r:embed="rId1" r:link="rId2"/>
        <a:stretch>
          <a:fillRect/>
        </a:stretch>
      </xdr:blipFill>
      <xdr:spPr>
        <a:xfrm>
          <a:off x="581025" y="104419400"/>
          <a:ext cx="18415" cy="9525"/>
        </a:xfrm>
        <a:prstGeom prst="rect">
          <a:avLst/>
        </a:prstGeom>
        <a:noFill/>
        <a:ln w="9525">
          <a:noFill/>
        </a:ln>
      </xdr:spPr>
    </xdr:pic>
    <xdr:clientData/>
  </xdr:twoCellAnchor>
  <xdr:twoCellAnchor>
    <xdr:from>
      <xdr:col>2</xdr:col>
      <xdr:colOff>0</xdr:colOff>
      <xdr:row>150</xdr:row>
      <xdr:rowOff>0</xdr:rowOff>
    </xdr:from>
    <xdr:to>
      <xdr:col>2</xdr:col>
      <xdr:colOff>16510</xdr:colOff>
      <xdr:row>150</xdr:row>
      <xdr:rowOff>17145</xdr:rowOff>
    </xdr:to>
    <xdr:pic>
      <xdr:nvPicPr>
        <xdr:cNvPr id="53" name="图片 17" descr=" "/>
        <xdr:cNvPicPr/>
      </xdr:nvPicPr>
      <xdr:blipFill>
        <a:blip r:embed="rId1" r:link="rId2"/>
        <a:stretch>
          <a:fillRect/>
        </a:stretch>
      </xdr:blipFill>
      <xdr:spPr>
        <a:xfrm>
          <a:off x="9744075" y="106553000"/>
          <a:ext cx="16510" cy="17145"/>
        </a:xfrm>
        <a:prstGeom prst="rect">
          <a:avLst/>
        </a:prstGeom>
        <a:noFill/>
        <a:ln w="9525">
          <a:noFill/>
        </a:ln>
      </xdr:spPr>
    </xdr:pic>
    <xdr:clientData/>
  </xdr:twoCellAnchor>
  <xdr:twoCellAnchor>
    <xdr:from>
      <xdr:col>2</xdr:col>
      <xdr:colOff>0</xdr:colOff>
      <xdr:row>150</xdr:row>
      <xdr:rowOff>0</xdr:rowOff>
    </xdr:from>
    <xdr:to>
      <xdr:col>2</xdr:col>
      <xdr:colOff>16510</xdr:colOff>
      <xdr:row>150</xdr:row>
      <xdr:rowOff>39370</xdr:rowOff>
    </xdr:to>
    <xdr:pic>
      <xdr:nvPicPr>
        <xdr:cNvPr id="54" name="图片 1" descr=" "/>
        <xdr:cNvPicPr/>
      </xdr:nvPicPr>
      <xdr:blipFill>
        <a:blip r:embed="rId1" r:link="rId2"/>
        <a:stretch>
          <a:fillRect/>
        </a:stretch>
      </xdr:blipFill>
      <xdr:spPr>
        <a:xfrm>
          <a:off x="9744075" y="106553000"/>
          <a:ext cx="16510" cy="39370"/>
        </a:xfrm>
        <a:prstGeom prst="rect">
          <a:avLst/>
        </a:prstGeom>
        <a:noFill/>
        <a:ln w="9525">
          <a:noFill/>
        </a:ln>
      </xdr:spPr>
    </xdr:pic>
    <xdr:clientData/>
  </xdr:twoCellAnchor>
  <xdr:twoCellAnchor>
    <xdr:from>
      <xdr:col>2</xdr:col>
      <xdr:colOff>0</xdr:colOff>
      <xdr:row>150</xdr:row>
      <xdr:rowOff>0</xdr:rowOff>
    </xdr:from>
    <xdr:to>
      <xdr:col>2</xdr:col>
      <xdr:colOff>16510</xdr:colOff>
      <xdr:row>150</xdr:row>
      <xdr:rowOff>17145</xdr:rowOff>
    </xdr:to>
    <xdr:pic>
      <xdr:nvPicPr>
        <xdr:cNvPr id="55" name="图片 17" descr=" "/>
        <xdr:cNvPicPr/>
      </xdr:nvPicPr>
      <xdr:blipFill>
        <a:blip r:embed="rId1" r:link="rId2"/>
        <a:stretch>
          <a:fillRect/>
        </a:stretch>
      </xdr:blipFill>
      <xdr:spPr>
        <a:xfrm>
          <a:off x="9744075" y="106553000"/>
          <a:ext cx="16510" cy="17145"/>
        </a:xfrm>
        <a:prstGeom prst="rect">
          <a:avLst/>
        </a:prstGeom>
        <a:noFill/>
        <a:ln w="9525">
          <a:noFill/>
        </a:ln>
      </xdr:spPr>
    </xdr:pic>
    <xdr:clientData/>
  </xdr:twoCellAnchor>
  <xdr:twoCellAnchor>
    <xdr:from>
      <xdr:col>2</xdr:col>
      <xdr:colOff>0</xdr:colOff>
      <xdr:row>150</xdr:row>
      <xdr:rowOff>0</xdr:rowOff>
    </xdr:from>
    <xdr:to>
      <xdr:col>2</xdr:col>
      <xdr:colOff>16510</xdr:colOff>
      <xdr:row>150</xdr:row>
      <xdr:rowOff>39370</xdr:rowOff>
    </xdr:to>
    <xdr:pic>
      <xdr:nvPicPr>
        <xdr:cNvPr id="56" name="图片 1" descr=" "/>
        <xdr:cNvPicPr/>
      </xdr:nvPicPr>
      <xdr:blipFill>
        <a:blip r:embed="rId1" r:link="rId2"/>
        <a:stretch>
          <a:fillRect/>
        </a:stretch>
      </xdr:blipFill>
      <xdr:spPr>
        <a:xfrm>
          <a:off x="9744075" y="106553000"/>
          <a:ext cx="16510" cy="39370"/>
        </a:xfrm>
        <a:prstGeom prst="rect">
          <a:avLst/>
        </a:prstGeom>
        <a:noFill/>
        <a:ln w="9525">
          <a:noFill/>
        </a:ln>
      </xdr:spPr>
    </xdr:pic>
    <xdr:clientData/>
  </xdr:twoCellAnchor>
  <xdr:twoCellAnchor editAs="oneCell">
    <xdr:from>
      <xdr:col>2</xdr:col>
      <xdr:colOff>0</xdr:colOff>
      <xdr:row>149</xdr:row>
      <xdr:rowOff>0</xdr:rowOff>
    </xdr:from>
    <xdr:to>
      <xdr:col>2</xdr:col>
      <xdr:colOff>24130</xdr:colOff>
      <xdr:row>149</xdr:row>
      <xdr:rowOff>28575</xdr:rowOff>
    </xdr:to>
    <xdr:pic>
      <xdr:nvPicPr>
        <xdr:cNvPr id="57" name="图片 13"/>
        <xdr:cNvPicPr>
          <a:picLocks noChangeAspect="1"/>
        </xdr:cNvPicPr>
      </xdr:nvPicPr>
      <xdr:blipFill>
        <a:blip r:embed="rId1" r:link="rId2"/>
        <a:stretch>
          <a:fillRect/>
        </a:stretch>
      </xdr:blipFill>
      <xdr:spPr>
        <a:xfrm>
          <a:off x="9744075" y="105841800"/>
          <a:ext cx="24130" cy="28575"/>
        </a:xfrm>
        <a:prstGeom prst="rect">
          <a:avLst/>
        </a:prstGeom>
        <a:noFill/>
        <a:ln w="9525">
          <a:noFill/>
        </a:ln>
      </xdr:spPr>
    </xdr:pic>
    <xdr:clientData/>
  </xdr:twoCellAnchor>
  <xdr:twoCellAnchor editAs="oneCell">
    <xdr:from>
      <xdr:col>2</xdr:col>
      <xdr:colOff>0</xdr:colOff>
      <xdr:row>149</xdr:row>
      <xdr:rowOff>0</xdr:rowOff>
    </xdr:from>
    <xdr:to>
      <xdr:col>2</xdr:col>
      <xdr:colOff>24130</xdr:colOff>
      <xdr:row>149</xdr:row>
      <xdr:rowOff>22860</xdr:rowOff>
    </xdr:to>
    <xdr:pic>
      <xdr:nvPicPr>
        <xdr:cNvPr id="58" name="图片 1"/>
        <xdr:cNvPicPr>
          <a:picLocks noChangeAspect="1"/>
        </xdr:cNvPicPr>
      </xdr:nvPicPr>
      <xdr:blipFill>
        <a:blip r:embed="rId1" r:link="rId2"/>
        <a:stretch>
          <a:fillRect/>
        </a:stretch>
      </xdr:blipFill>
      <xdr:spPr>
        <a:xfrm>
          <a:off x="9744075" y="105841800"/>
          <a:ext cx="24130" cy="22860"/>
        </a:xfrm>
        <a:prstGeom prst="rect">
          <a:avLst/>
        </a:prstGeom>
        <a:noFill/>
        <a:ln w="9525">
          <a:noFill/>
        </a:ln>
      </xdr:spPr>
    </xdr:pic>
    <xdr:clientData/>
  </xdr:twoCellAnchor>
  <xdr:twoCellAnchor editAs="oneCell">
    <xdr:from>
      <xdr:col>2</xdr:col>
      <xdr:colOff>0</xdr:colOff>
      <xdr:row>149</xdr:row>
      <xdr:rowOff>0</xdr:rowOff>
    </xdr:from>
    <xdr:to>
      <xdr:col>2</xdr:col>
      <xdr:colOff>24130</xdr:colOff>
      <xdr:row>149</xdr:row>
      <xdr:rowOff>17145</xdr:rowOff>
    </xdr:to>
    <xdr:pic>
      <xdr:nvPicPr>
        <xdr:cNvPr id="59" name="图片 21"/>
        <xdr:cNvPicPr>
          <a:picLocks noChangeAspect="1"/>
        </xdr:cNvPicPr>
      </xdr:nvPicPr>
      <xdr:blipFill>
        <a:blip r:embed="rId1" r:link="rId2"/>
        <a:stretch>
          <a:fillRect/>
        </a:stretch>
      </xdr:blipFill>
      <xdr:spPr>
        <a:xfrm>
          <a:off x="9744075" y="105841800"/>
          <a:ext cx="24130" cy="17145"/>
        </a:xfrm>
        <a:prstGeom prst="rect">
          <a:avLst/>
        </a:prstGeom>
        <a:noFill/>
        <a:ln w="9525">
          <a:noFill/>
        </a:ln>
      </xdr:spPr>
    </xdr:pic>
    <xdr:clientData/>
  </xdr:twoCellAnchor>
  <xdr:twoCellAnchor editAs="oneCell">
    <xdr:from>
      <xdr:col>2</xdr:col>
      <xdr:colOff>0</xdr:colOff>
      <xdr:row>149</xdr:row>
      <xdr:rowOff>0</xdr:rowOff>
    </xdr:from>
    <xdr:to>
      <xdr:col>2</xdr:col>
      <xdr:colOff>26035</xdr:colOff>
      <xdr:row>149</xdr:row>
      <xdr:rowOff>19050</xdr:rowOff>
    </xdr:to>
    <xdr:pic>
      <xdr:nvPicPr>
        <xdr:cNvPr id="60" name="图片 1"/>
        <xdr:cNvPicPr>
          <a:picLocks noChangeAspect="1"/>
        </xdr:cNvPicPr>
      </xdr:nvPicPr>
      <xdr:blipFill>
        <a:blip r:embed="rId1" r:link="rId2"/>
        <a:stretch>
          <a:fillRect/>
        </a:stretch>
      </xdr:blipFill>
      <xdr:spPr>
        <a:xfrm>
          <a:off x="9744075" y="105841800"/>
          <a:ext cx="26035" cy="19050"/>
        </a:xfrm>
        <a:prstGeom prst="rect">
          <a:avLst/>
        </a:prstGeom>
        <a:noFill/>
        <a:ln w="9525">
          <a:noFill/>
        </a:ln>
      </xdr:spPr>
    </xdr:pic>
    <xdr:clientData/>
  </xdr:twoCellAnchor>
  <xdr:twoCellAnchor editAs="oneCell">
    <xdr:from>
      <xdr:col>2</xdr:col>
      <xdr:colOff>0</xdr:colOff>
      <xdr:row>149</xdr:row>
      <xdr:rowOff>0</xdr:rowOff>
    </xdr:from>
    <xdr:to>
      <xdr:col>2</xdr:col>
      <xdr:colOff>26035</xdr:colOff>
      <xdr:row>149</xdr:row>
      <xdr:rowOff>28575</xdr:rowOff>
    </xdr:to>
    <xdr:pic>
      <xdr:nvPicPr>
        <xdr:cNvPr id="61" name="图片 13"/>
        <xdr:cNvPicPr>
          <a:picLocks noChangeAspect="1"/>
        </xdr:cNvPicPr>
      </xdr:nvPicPr>
      <xdr:blipFill>
        <a:blip r:embed="rId1" r:link="rId2"/>
        <a:stretch>
          <a:fillRect/>
        </a:stretch>
      </xdr:blipFill>
      <xdr:spPr>
        <a:xfrm>
          <a:off x="9744075" y="105841800"/>
          <a:ext cx="26035" cy="28575"/>
        </a:xfrm>
        <a:prstGeom prst="rect">
          <a:avLst/>
        </a:prstGeom>
        <a:noFill/>
        <a:ln w="9525">
          <a:noFill/>
        </a:ln>
      </xdr:spPr>
    </xdr:pic>
    <xdr:clientData/>
  </xdr:twoCellAnchor>
  <xdr:twoCellAnchor editAs="oneCell">
    <xdr:from>
      <xdr:col>1</xdr:col>
      <xdr:colOff>0</xdr:colOff>
      <xdr:row>138</xdr:row>
      <xdr:rowOff>0</xdr:rowOff>
    </xdr:from>
    <xdr:to>
      <xdr:col>1</xdr:col>
      <xdr:colOff>26670</xdr:colOff>
      <xdr:row>138</xdr:row>
      <xdr:rowOff>26035</xdr:rowOff>
    </xdr:to>
    <xdr:pic>
      <xdr:nvPicPr>
        <xdr:cNvPr id="62" name="图片 13" descr="clipboard/drawings/NULL"/>
        <xdr:cNvPicPr>
          <a:picLocks noChangeAspect="1"/>
        </xdr:cNvPicPr>
      </xdr:nvPicPr>
      <xdr:blipFill>
        <a:blip r:embed="rId1" r:link="rId2"/>
        <a:stretch>
          <a:fillRect/>
        </a:stretch>
      </xdr:blipFill>
      <xdr:spPr>
        <a:xfrm>
          <a:off x="581025" y="98018600"/>
          <a:ext cx="26670" cy="26035"/>
        </a:xfrm>
        <a:prstGeom prst="rect">
          <a:avLst/>
        </a:prstGeom>
        <a:noFill/>
        <a:ln w="9525">
          <a:noFill/>
        </a:ln>
      </xdr:spPr>
    </xdr:pic>
    <xdr:clientData/>
  </xdr:twoCellAnchor>
  <xdr:twoCellAnchor editAs="oneCell">
    <xdr:from>
      <xdr:col>1</xdr:col>
      <xdr:colOff>0</xdr:colOff>
      <xdr:row>138</xdr:row>
      <xdr:rowOff>0</xdr:rowOff>
    </xdr:from>
    <xdr:to>
      <xdr:col>1</xdr:col>
      <xdr:colOff>26670</xdr:colOff>
      <xdr:row>138</xdr:row>
      <xdr:rowOff>21590</xdr:rowOff>
    </xdr:to>
    <xdr:pic>
      <xdr:nvPicPr>
        <xdr:cNvPr id="63" name="图片 1" descr="clipboard/drawings/NULL"/>
        <xdr:cNvPicPr>
          <a:picLocks noChangeAspect="1"/>
        </xdr:cNvPicPr>
      </xdr:nvPicPr>
      <xdr:blipFill>
        <a:blip r:embed="rId1" r:link="rId2"/>
        <a:stretch>
          <a:fillRect/>
        </a:stretch>
      </xdr:blipFill>
      <xdr:spPr>
        <a:xfrm>
          <a:off x="581025" y="98018600"/>
          <a:ext cx="26670" cy="21590"/>
        </a:xfrm>
        <a:prstGeom prst="rect">
          <a:avLst/>
        </a:prstGeom>
        <a:noFill/>
        <a:ln w="9525">
          <a:noFill/>
        </a:ln>
      </xdr:spPr>
    </xdr:pic>
    <xdr:clientData/>
  </xdr:twoCellAnchor>
  <xdr:twoCellAnchor editAs="oneCell">
    <xdr:from>
      <xdr:col>1</xdr:col>
      <xdr:colOff>0</xdr:colOff>
      <xdr:row>138</xdr:row>
      <xdr:rowOff>0</xdr:rowOff>
    </xdr:from>
    <xdr:to>
      <xdr:col>1</xdr:col>
      <xdr:colOff>24130</xdr:colOff>
      <xdr:row>138</xdr:row>
      <xdr:rowOff>26035</xdr:rowOff>
    </xdr:to>
    <xdr:pic>
      <xdr:nvPicPr>
        <xdr:cNvPr id="64" name="图片 13" descr="clipboard/drawings/NULL"/>
        <xdr:cNvPicPr>
          <a:picLocks noChangeAspect="1"/>
        </xdr:cNvPicPr>
      </xdr:nvPicPr>
      <xdr:blipFill>
        <a:blip r:embed="rId1" r:link="rId2"/>
        <a:stretch>
          <a:fillRect/>
        </a:stretch>
      </xdr:blipFill>
      <xdr:spPr>
        <a:xfrm>
          <a:off x="581025" y="98018600"/>
          <a:ext cx="24130" cy="26035"/>
        </a:xfrm>
        <a:prstGeom prst="rect">
          <a:avLst/>
        </a:prstGeom>
        <a:noFill/>
        <a:ln w="9525">
          <a:noFill/>
        </a:ln>
      </xdr:spPr>
    </xdr:pic>
    <xdr:clientData/>
  </xdr:twoCellAnchor>
  <xdr:twoCellAnchor editAs="oneCell">
    <xdr:from>
      <xdr:col>1</xdr:col>
      <xdr:colOff>0</xdr:colOff>
      <xdr:row>138</xdr:row>
      <xdr:rowOff>0</xdr:rowOff>
    </xdr:from>
    <xdr:to>
      <xdr:col>1</xdr:col>
      <xdr:colOff>24130</xdr:colOff>
      <xdr:row>138</xdr:row>
      <xdr:rowOff>17780</xdr:rowOff>
    </xdr:to>
    <xdr:pic>
      <xdr:nvPicPr>
        <xdr:cNvPr id="65" name="图片 21" descr="clipboard/drawings/NULL"/>
        <xdr:cNvPicPr>
          <a:picLocks noChangeAspect="1"/>
        </xdr:cNvPicPr>
      </xdr:nvPicPr>
      <xdr:blipFill>
        <a:blip r:embed="rId1" r:link="rId2"/>
        <a:stretch>
          <a:fillRect/>
        </a:stretch>
      </xdr:blipFill>
      <xdr:spPr>
        <a:xfrm>
          <a:off x="581025" y="98018600"/>
          <a:ext cx="24130" cy="17780"/>
        </a:xfrm>
        <a:prstGeom prst="rect">
          <a:avLst/>
        </a:prstGeom>
        <a:noFill/>
        <a:ln w="9525">
          <a:noFill/>
        </a:ln>
      </xdr:spPr>
    </xdr:pic>
    <xdr:clientData/>
  </xdr:twoCellAnchor>
  <xdr:twoCellAnchor editAs="oneCell">
    <xdr:from>
      <xdr:col>1</xdr:col>
      <xdr:colOff>0</xdr:colOff>
      <xdr:row>138</xdr:row>
      <xdr:rowOff>0</xdr:rowOff>
    </xdr:from>
    <xdr:to>
      <xdr:col>1</xdr:col>
      <xdr:colOff>21590</xdr:colOff>
      <xdr:row>138</xdr:row>
      <xdr:rowOff>12065</xdr:rowOff>
    </xdr:to>
    <xdr:pic>
      <xdr:nvPicPr>
        <xdr:cNvPr id="66" name="图片 21" descr="clipboard/drawings/NULL"/>
        <xdr:cNvPicPr>
          <a:picLocks noChangeAspect="1"/>
        </xdr:cNvPicPr>
      </xdr:nvPicPr>
      <xdr:blipFill>
        <a:blip r:embed="rId1" r:link="rId2"/>
        <a:stretch>
          <a:fillRect/>
        </a:stretch>
      </xdr:blipFill>
      <xdr:spPr>
        <a:xfrm>
          <a:off x="581025" y="98018600"/>
          <a:ext cx="21590" cy="12065"/>
        </a:xfrm>
        <a:prstGeom prst="rect">
          <a:avLst/>
        </a:prstGeom>
        <a:noFill/>
        <a:ln w="9525">
          <a:noFill/>
        </a:ln>
      </xdr:spPr>
    </xdr:pic>
    <xdr:clientData/>
  </xdr:twoCellAnchor>
  <xdr:twoCellAnchor editAs="oneCell">
    <xdr:from>
      <xdr:col>1</xdr:col>
      <xdr:colOff>0</xdr:colOff>
      <xdr:row>145</xdr:row>
      <xdr:rowOff>0</xdr:rowOff>
    </xdr:from>
    <xdr:to>
      <xdr:col>1</xdr:col>
      <xdr:colOff>24130</xdr:colOff>
      <xdr:row>145</xdr:row>
      <xdr:rowOff>29210</xdr:rowOff>
    </xdr:to>
    <xdr:pic>
      <xdr:nvPicPr>
        <xdr:cNvPr id="67" name="图片 13" descr="clipboard/drawings/NULL"/>
        <xdr:cNvPicPr>
          <a:picLocks noChangeAspect="1"/>
        </xdr:cNvPicPr>
      </xdr:nvPicPr>
      <xdr:blipFill>
        <a:blip r:embed="rId1" r:link="rId2"/>
        <a:stretch>
          <a:fillRect/>
        </a:stretch>
      </xdr:blipFill>
      <xdr:spPr>
        <a:xfrm>
          <a:off x="581025" y="102997000"/>
          <a:ext cx="24130" cy="29210"/>
        </a:xfrm>
        <a:prstGeom prst="rect">
          <a:avLst/>
        </a:prstGeom>
        <a:noFill/>
        <a:ln w="9525">
          <a:noFill/>
        </a:ln>
      </xdr:spPr>
    </xdr:pic>
    <xdr:clientData/>
  </xdr:twoCellAnchor>
  <xdr:twoCellAnchor editAs="oneCell">
    <xdr:from>
      <xdr:col>1</xdr:col>
      <xdr:colOff>0</xdr:colOff>
      <xdr:row>145</xdr:row>
      <xdr:rowOff>0</xdr:rowOff>
    </xdr:from>
    <xdr:to>
      <xdr:col>1</xdr:col>
      <xdr:colOff>24130</xdr:colOff>
      <xdr:row>145</xdr:row>
      <xdr:rowOff>22860</xdr:rowOff>
    </xdr:to>
    <xdr:pic>
      <xdr:nvPicPr>
        <xdr:cNvPr id="68" name="图片 1" descr="clipboard/drawings/NULL"/>
        <xdr:cNvPicPr>
          <a:picLocks noChangeAspect="1"/>
        </xdr:cNvPicPr>
      </xdr:nvPicPr>
      <xdr:blipFill>
        <a:blip r:embed="rId1" r:link="rId2"/>
        <a:stretch>
          <a:fillRect/>
        </a:stretch>
      </xdr:blipFill>
      <xdr:spPr>
        <a:xfrm>
          <a:off x="581025" y="102997000"/>
          <a:ext cx="24130" cy="22860"/>
        </a:xfrm>
        <a:prstGeom prst="rect">
          <a:avLst/>
        </a:prstGeom>
        <a:noFill/>
        <a:ln w="9525">
          <a:noFill/>
        </a:ln>
      </xdr:spPr>
    </xdr:pic>
    <xdr:clientData/>
  </xdr:twoCellAnchor>
  <xdr:twoCellAnchor editAs="oneCell">
    <xdr:from>
      <xdr:col>1</xdr:col>
      <xdr:colOff>0</xdr:colOff>
      <xdr:row>145</xdr:row>
      <xdr:rowOff>0</xdr:rowOff>
    </xdr:from>
    <xdr:to>
      <xdr:col>1</xdr:col>
      <xdr:colOff>24130</xdr:colOff>
      <xdr:row>145</xdr:row>
      <xdr:rowOff>16510</xdr:rowOff>
    </xdr:to>
    <xdr:pic>
      <xdr:nvPicPr>
        <xdr:cNvPr id="69" name="图片 21" descr="clipboard/drawings/NULL"/>
        <xdr:cNvPicPr>
          <a:picLocks noChangeAspect="1"/>
        </xdr:cNvPicPr>
      </xdr:nvPicPr>
      <xdr:blipFill>
        <a:blip r:embed="rId1" r:link="rId2"/>
        <a:stretch>
          <a:fillRect/>
        </a:stretch>
      </xdr:blipFill>
      <xdr:spPr>
        <a:xfrm>
          <a:off x="581025" y="102997000"/>
          <a:ext cx="24130" cy="16510"/>
        </a:xfrm>
        <a:prstGeom prst="rect">
          <a:avLst/>
        </a:prstGeom>
        <a:noFill/>
        <a:ln w="9525">
          <a:noFill/>
        </a:ln>
      </xdr:spPr>
    </xdr:pic>
    <xdr:clientData/>
  </xdr:twoCellAnchor>
  <xdr:twoCellAnchor editAs="oneCell">
    <xdr:from>
      <xdr:col>1</xdr:col>
      <xdr:colOff>0</xdr:colOff>
      <xdr:row>145</xdr:row>
      <xdr:rowOff>0</xdr:rowOff>
    </xdr:from>
    <xdr:to>
      <xdr:col>1</xdr:col>
      <xdr:colOff>26670</xdr:colOff>
      <xdr:row>145</xdr:row>
      <xdr:rowOff>19050</xdr:rowOff>
    </xdr:to>
    <xdr:pic>
      <xdr:nvPicPr>
        <xdr:cNvPr id="70" name="图片 1" descr="clipboard/drawings/NULL"/>
        <xdr:cNvPicPr>
          <a:picLocks noChangeAspect="1"/>
        </xdr:cNvPicPr>
      </xdr:nvPicPr>
      <xdr:blipFill>
        <a:blip r:embed="rId1" r:link="rId2"/>
        <a:stretch>
          <a:fillRect/>
        </a:stretch>
      </xdr:blipFill>
      <xdr:spPr>
        <a:xfrm>
          <a:off x="581025" y="102997000"/>
          <a:ext cx="26670" cy="19050"/>
        </a:xfrm>
        <a:prstGeom prst="rect">
          <a:avLst/>
        </a:prstGeom>
        <a:noFill/>
        <a:ln w="9525">
          <a:noFill/>
        </a:ln>
      </xdr:spPr>
    </xdr:pic>
    <xdr:clientData/>
  </xdr:twoCellAnchor>
  <xdr:twoCellAnchor editAs="oneCell">
    <xdr:from>
      <xdr:col>1</xdr:col>
      <xdr:colOff>0</xdr:colOff>
      <xdr:row>145</xdr:row>
      <xdr:rowOff>0</xdr:rowOff>
    </xdr:from>
    <xdr:to>
      <xdr:col>1</xdr:col>
      <xdr:colOff>26670</xdr:colOff>
      <xdr:row>145</xdr:row>
      <xdr:rowOff>29210</xdr:rowOff>
    </xdr:to>
    <xdr:pic>
      <xdr:nvPicPr>
        <xdr:cNvPr id="71" name="图片 13" descr="clipboard/drawings/NULL"/>
        <xdr:cNvPicPr>
          <a:picLocks noChangeAspect="1"/>
        </xdr:cNvPicPr>
      </xdr:nvPicPr>
      <xdr:blipFill>
        <a:blip r:embed="rId1" r:link="rId2"/>
        <a:stretch>
          <a:fillRect/>
        </a:stretch>
      </xdr:blipFill>
      <xdr:spPr>
        <a:xfrm>
          <a:off x="581025" y="102997000"/>
          <a:ext cx="26670" cy="29210"/>
        </a:xfrm>
        <a:prstGeom prst="rect">
          <a:avLst/>
        </a:prstGeom>
        <a:noFill/>
        <a:ln w="9525">
          <a:noFill/>
        </a:ln>
      </xdr:spPr>
    </xdr:pic>
    <xdr:clientData/>
  </xdr:twoCellAnchor>
  <xdr:twoCellAnchor editAs="oneCell">
    <xdr:from>
      <xdr:col>2</xdr:col>
      <xdr:colOff>0</xdr:colOff>
      <xdr:row>145</xdr:row>
      <xdr:rowOff>0</xdr:rowOff>
    </xdr:from>
    <xdr:to>
      <xdr:col>2</xdr:col>
      <xdr:colOff>26035</xdr:colOff>
      <xdr:row>145</xdr:row>
      <xdr:rowOff>19050</xdr:rowOff>
    </xdr:to>
    <xdr:pic>
      <xdr:nvPicPr>
        <xdr:cNvPr id="72" name="图片 3" descr="clipboard/drawings/NULL"/>
        <xdr:cNvPicPr>
          <a:picLocks noChangeAspect="1"/>
        </xdr:cNvPicPr>
      </xdr:nvPicPr>
      <xdr:blipFill>
        <a:blip r:embed="rId1" r:link="rId2"/>
        <a:stretch>
          <a:fillRect/>
        </a:stretch>
      </xdr:blipFill>
      <xdr:spPr>
        <a:xfrm>
          <a:off x="9744075" y="102997000"/>
          <a:ext cx="26035" cy="19050"/>
        </a:xfrm>
        <a:prstGeom prst="rect">
          <a:avLst/>
        </a:prstGeom>
        <a:noFill/>
        <a:ln w="9525">
          <a:noFill/>
        </a:ln>
      </xdr:spPr>
    </xdr:pic>
    <xdr:clientData/>
  </xdr:twoCellAnchor>
  <xdr:twoCellAnchor>
    <xdr:from>
      <xdr:col>1</xdr:col>
      <xdr:colOff>0</xdr:colOff>
      <xdr:row>147</xdr:row>
      <xdr:rowOff>0</xdr:rowOff>
    </xdr:from>
    <xdr:to>
      <xdr:col>1</xdr:col>
      <xdr:colOff>18415</xdr:colOff>
      <xdr:row>147</xdr:row>
      <xdr:rowOff>0</xdr:rowOff>
    </xdr:to>
    <xdr:pic>
      <xdr:nvPicPr>
        <xdr:cNvPr id="73" name="Picture 34" descr=" "/>
        <xdr:cNvPicPr>
          <a:picLocks noChangeAspect="1"/>
        </xdr:cNvPicPr>
      </xdr:nvPicPr>
      <xdr:blipFill>
        <a:blip r:embed="rId1" r:link="rId2"/>
        <a:stretch>
          <a:fillRect/>
        </a:stretch>
      </xdr:blipFill>
      <xdr:spPr>
        <a:xfrm>
          <a:off x="581025" y="104419400"/>
          <a:ext cx="18415" cy="0"/>
        </a:xfrm>
        <a:prstGeom prst="rect">
          <a:avLst/>
        </a:prstGeom>
        <a:noFill/>
        <a:ln w="9525">
          <a:noFill/>
        </a:ln>
      </xdr:spPr>
    </xdr:pic>
    <xdr:clientData/>
  </xdr:twoCellAnchor>
  <xdr:twoCellAnchor>
    <xdr:from>
      <xdr:col>1</xdr:col>
      <xdr:colOff>0</xdr:colOff>
      <xdr:row>148</xdr:row>
      <xdr:rowOff>0</xdr:rowOff>
    </xdr:from>
    <xdr:to>
      <xdr:col>1</xdr:col>
      <xdr:colOff>18415</xdr:colOff>
      <xdr:row>148</xdr:row>
      <xdr:rowOff>9525</xdr:rowOff>
    </xdr:to>
    <xdr:pic>
      <xdr:nvPicPr>
        <xdr:cNvPr id="74" name="Picture 9" descr=" "/>
        <xdr:cNvPicPr>
          <a:picLocks noChangeAspect="1"/>
        </xdr:cNvPicPr>
      </xdr:nvPicPr>
      <xdr:blipFill>
        <a:blip r:embed="rId1" r:link="rId2"/>
        <a:stretch>
          <a:fillRect/>
        </a:stretch>
      </xdr:blipFill>
      <xdr:spPr>
        <a:xfrm>
          <a:off x="581025" y="105130600"/>
          <a:ext cx="18415" cy="9525"/>
        </a:xfrm>
        <a:prstGeom prst="rect">
          <a:avLst/>
        </a:prstGeom>
        <a:noFill/>
        <a:ln w="9525">
          <a:noFill/>
        </a:ln>
      </xdr:spPr>
    </xdr:pic>
    <xdr:clientData/>
  </xdr:twoCellAnchor>
  <xdr:twoCellAnchor>
    <xdr:from>
      <xdr:col>1</xdr:col>
      <xdr:colOff>0</xdr:colOff>
      <xdr:row>148</xdr:row>
      <xdr:rowOff>0</xdr:rowOff>
    </xdr:from>
    <xdr:to>
      <xdr:col>1</xdr:col>
      <xdr:colOff>18415</xdr:colOff>
      <xdr:row>148</xdr:row>
      <xdr:rowOff>19050</xdr:rowOff>
    </xdr:to>
    <xdr:pic>
      <xdr:nvPicPr>
        <xdr:cNvPr id="75" name="Picture 11" descr=" "/>
        <xdr:cNvPicPr>
          <a:picLocks noChangeAspect="1"/>
        </xdr:cNvPicPr>
      </xdr:nvPicPr>
      <xdr:blipFill>
        <a:blip r:embed="rId1" r:link="rId2"/>
        <a:stretch>
          <a:fillRect/>
        </a:stretch>
      </xdr:blipFill>
      <xdr:spPr>
        <a:xfrm>
          <a:off x="581025" y="105130600"/>
          <a:ext cx="18415" cy="19050"/>
        </a:xfrm>
        <a:prstGeom prst="rect">
          <a:avLst/>
        </a:prstGeom>
        <a:noFill/>
        <a:ln w="9525">
          <a:noFill/>
        </a:ln>
      </xdr:spPr>
    </xdr:pic>
    <xdr:clientData/>
  </xdr:twoCellAnchor>
  <xdr:twoCellAnchor>
    <xdr:from>
      <xdr:col>1</xdr:col>
      <xdr:colOff>0</xdr:colOff>
      <xdr:row>149</xdr:row>
      <xdr:rowOff>0</xdr:rowOff>
    </xdr:from>
    <xdr:to>
      <xdr:col>1</xdr:col>
      <xdr:colOff>18415</xdr:colOff>
      <xdr:row>149</xdr:row>
      <xdr:rowOff>19050</xdr:rowOff>
    </xdr:to>
    <xdr:pic>
      <xdr:nvPicPr>
        <xdr:cNvPr id="76" name="Picture 13" descr=" "/>
        <xdr:cNvPicPr>
          <a:picLocks noChangeAspect="1"/>
        </xdr:cNvPicPr>
      </xdr:nvPicPr>
      <xdr:blipFill>
        <a:blip r:embed="rId1" r:link="rId2"/>
        <a:stretch>
          <a:fillRect/>
        </a:stretch>
      </xdr:blipFill>
      <xdr:spPr>
        <a:xfrm>
          <a:off x="581025" y="105841800"/>
          <a:ext cx="18415" cy="19050"/>
        </a:xfrm>
        <a:prstGeom prst="rect">
          <a:avLst/>
        </a:prstGeom>
        <a:noFill/>
        <a:ln w="9525">
          <a:noFill/>
        </a:ln>
      </xdr:spPr>
    </xdr:pic>
    <xdr:clientData/>
  </xdr:twoCellAnchor>
  <xdr:twoCellAnchor>
    <xdr:from>
      <xdr:col>1</xdr:col>
      <xdr:colOff>0</xdr:colOff>
      <xdr:row>149</xdr:row>
      <xdr:rowOff>0</xdr:rowOff>
    </xdr:from>
    <xdr:to>
      <xdr:col>1</xdr:col>
      <xdr:colOff>18415</xdr:colOff>
      <xdr:row>149</xdr:row>
      <xdr:rowOff>37465</xdr:rowOff>
    </xdr:to>
    <xdr:pic>
      <xdr:nvPicPr>
        <xdr:cNvPr id="77" name="Picture 14" descr=" "/>
        <xdr:cNvPicPr>
          <a:picLocks noChangeAspect="1"/>
        </xdr:cNvPicPr>
      </xdr:nvPicPr>
      <xdr:blipFill>
        <a:blip r:embed="rId1" r:link="rId2"/>
        <a:stretch>
          <a:fillRect/>
        </a:stretch>
      </xdr:blipFill>
      <xdr:spPr>
        <a:xfrm>
          <a:off x="581025" y="105841800"/>
          <a:ext cx="18415" cy="37465"/>
        </a:xfrm>
        <a:prstGeom prst="rect">
          <a:avLst/>
        </a:prstGeom>
        <a:noFill/>
        <a:ln w="9525">
          <a:noFill/>
        </a:ln>
      </xdr:spPr>
    </xdr:pic>
    <xdr:clientData/>
  </xdr:twoCellAnchor>
  <xdr:twoCellAnchor editAs="oneCell">
    <xdr:from>
      <xdr:col>2</xdr:col>
      <xdr:colOff>0</xdr:colOff>
      <xdr:row>149</xdr:row>
      <xdr:rowOff>0</xdr:rowOff>
    </xdr:from>
    <xdr:to>
      <xdr:col>2</xdr:col>
      <xdr:colOff>19685</xdr:colOff>
      <xdr:row>149</xdr:row>
      <xdr:rowOff>28575</xdr:rowOff>
    </xdr:to>
    <xdr:pic>
      <xdr:nvPicPr>
        <xdr:cNvPr id="78" name="Picture 55" descr="clipboard/drawings/NULL"/>
        <xdr:cNvPicPr>
          <a:picLocks noChangeAspect="1"/>
        </xdr:cNvPicPr>
      </xdr:nvPicPr>
      <xdr:blipFill>
        <a:blip r:embed="rId1" r:link="rId2"/>
        <a:stretch>
          <a:fillRect/>
        </a:stretch>
      </xdr:blipFill>
      <xdr:spPr>
        <a:xfrm>
          <a:off x="9744075" y="105841800"/>
          <a:ext cx="19685" cy="28575"/>
        </a:xfrm>
        <a:prstGeom prst="rect">
          <a:avLst/>
        </a:prstGeom>
        <a:noFill/>
        <a:ln w="9525">
          <a:noFill/>
        </a:ln>
      </xdr:spPr>
    </xdr:pic>
    <xdr:clientData/>
  </xdr:twoCellAnchor>
  <xdr:twoCellAnchor editAs="oneCell">
    <xdr:from>
      <xdr:col>2</xdr:col>
      <xdr:colOff>0</xdr:colOff>
      <xdr:row>149</xdr:row>
      <xdr:rowOff>0</xdr:rowOff>
    </xdr:from>
    <xdr:to>
      <xdr:col>2</xdr:col>
      <xdr:colOff>19685</xdr:colOff>
      <xdr:row>149</xdr:row>
      <xdr:rowOff>19050</xdr:rowOff>
    </xdr:to>
    <xdr:pic>
      <xdr:nvPicPr>
        <xdr:cNvPr id="79" name="Picture 56" descr="clipboard/drawings/NULL"/>
        <xdr:cNvPicPr>
          <a:picLocks noChangeAspect="1"/>
        </xdr:cNvPicPr>
      </xdr:nvPicPr>
      <xdr:blipFill>
        <a:blip r:embed="rId1" r:link="rId2"/>
        <a:stretch>
          <a:fillRect/>
        </a:stretch>
      </xdr:blipFill>
      <xdr:spPr>
        <a:xfrm>
          <a:off x="9744075" y="105841800"/>
          <a:ext cx="19685" cy="19050"/>
        </a:xfrm>
        <a:prstGeom prst="rect">
          <a:avLst/>
        </a:prstGeom>
        <a:noFill/>
        <a:ln w="9525">
          <a:noFill/>
        </a:ln>
      </xdr:spPr>
    </xdr:pic>
    <xdr:clientData/>
  </xdr:twoCellAnchor>
  <xdr:twoCellAnchor editAs="oneCell">
    <xdr:from>
      <xdr:col>2</xdr:col>
      <xdr:colOff>0</xdr:colOff>
      <xdr:row>149</xdr:row>
      <xdr:rowOff>0</xdr:rowOff>
    </xdr:from>
    <xdr:to>
      <xdr:col>2</xdr:col>
      <xdr:colOff>27940</xdr:colOff>
      <xdr:row>149</xdr:row>
      <xdr:rowOff>19050</xdr:rowOff>
    </xdr:to>
    <xdr:pic>
      <xdr:nvPicPr>
        <xdr:cNvPr id="80" name="Picture 58" descr="clipboard/drawings/NULL"/>
        <xdr:cNvPicPr>
          <a:picLocks noChangeAspect="1"/>
        </xdr:cNvPicPr>
      </xdr:nvPicPr>
      <xdr:blipFill>
        <a:blip r:embed="rId1" r:link="rId2"/>
        <a:stretch>
          <a:fillRect/>
        </a:stretch>
      </xdr:blipFill>
      <xdr:spPr>
        <a:xfrm>
          <a:off x="9744075" y="105841800"/>
          <a:ext cx="27940" cy="19050"/>
        </a:xfrm>
        <a:prstGeom prst="rect">
          <a:avLst/>
        </a:prstGeom>
        <a:noFill/>
        <a:ln w="9525">
          <a:noFill/>
        </a:ln>
      </xdr:spPr>
    </xdr:pic>
    <xdr:clientData/>
  </xdr:twoCellAnchor>
  <xdr:twoCellAnchor editAs="oneCell">
    <xdr:from>
      <xdr:col>2</xdr:col>
      <xdr:colOff>0</xdr:colOff>
      <xdr:row>149</xdr:row>
      <xdr:rowOff>0</xdr:rowOff>
    </xdr:from>
    <xdr:to>
      <xdr:col>2</xdr:col>
      <xdr:colOff>27940</xdr:colOff>
      <xdr:row>149</xdr:row>
      <xdr:rowOff>28575</xdr:rowOff>
    </xdr:to>
    <xdr:pic>
      <xdr:nvPicPr>
        <xdr:cNvPr id="81" name="Picture 59" descr="clipboard/drawings/NULL"/>
        <xdr:cNvPicPr>
          <a:picLocks noChangeAspect="1"/>
        </xdr:cNvPicPr>
      </xdr:nvPicPr>
      <xdr:blipFill>
        <a:blip r:embed="rId1" r:link="rId2"/>
        <a:stretch>
          <a:fillRect/>
        </a:stretch>
      </xdr:blipFill>
      <xdr:spPr>
        <a:xfrm>
          <a:off x="9744075" y="105841800"/>
          <a:ext cx="27940" cy="28575"/>
        </a:xfrm>
        <a:prstGeom prst="rect">
          <a:avLst/>
        </a:prstGeom>
        <a:noFill/>
        <a:ln w="9525">
          <a:noFill/>
        </a:ln>
      </xdr:spPr>
    </xdr:pic>
    <xdr:clientData/>
  </xdr:twoCellAnchor>
  <xdr:twoCellAnchor>
    <xdr:from>
      <xdr:col>2</xdr:col>
      <xdr:colOff>0</xdr:colOff>
      <xdr:row>149</xdr:row>
      <xdr:rowOff>0</xdr:rowOff>
    </xdr:from>
    <xdr:to>
      <xdr:col>2</xdr:col>
      <xdr:colOff>19050</xdr:colOff>
      <xdr:row>149</xdr:row>
      <xdr:rowOff>19050</xdr:rowOff>
    </xdr:to>
    <xdr:pic>
      <xdr:nvPicPr>
        <xdr:cNvPr id="82" name="Picture 18" descr=" "/>
        <xdr:cNvPicPr>
          <a:picLocks noChangeAspect="1"/>
        </xdr:cNvPicPr>
      </xdr:nvPicPr>
      <xdr:blipFill>
        <a:blip r:embed="rId1" r:link="rId2"/>
        <a:stretch>
          <a:fillRect/>
        </a:stretch>
      </xdr:blipFill>
      <xdr:spPr>
        <a:xfrm>
          <a:off x="9744075" y="105841800"/>
          <a:ext cx="19050" cy="19050"/>
        </a:xfrm>
        <a:prstGeom prst="rect">
          <a:avLst/>
        </a:prstGeom>
        <a:noFill/>
        <a:ln w="9525">
          <a:noFill/>
        </a:ln>
      </xdr:spPr>
    </xdr:pic>
    <xdr:clientData/>
  </xdr:twoCellAnchor>
  <xdr:twoCellAnchor>
    <xdr:from>
      <xdr:col>2</xdr:col>
      <xdr:colOff>0</xdr:colOff>
      <xdr:row>149</xdr:row>
      <xdr:rowOff>0</xdr:rowOff>
    </xdr:from>
    <xdr:to>
      <xdr:col>2</xdr:col>
      <xdr:colOff>19050</xdr:colOff>
      <xdr:row>149</xdr:row>
      <xdr:rowOff>37465</xdr:rowOff>
    </xdr:to>
    <xdr:pic>
      <xdr:nvPicPr>
        <xdr:cNvPr id="83" name="Picture 19" descr=" "/>
        <xdr:cNvPicPr>
          <a:picLocks noChangeAspect="1"/>
        </xdr:cNvPicPr>
      </xdr:nvPicPr>
      <xdr:blipFill>
        <a:blip r:embed="rId1" r:link="rId2"/>
        <a:stretch>
          <a:fillRect/>
        </a:stretch>
      </xdr:blipFill>
      <xdr:spPr>
        <a:xfrm>
          <a:off x="9744075" y="105841800"/>
          <a:ext cx="19050" cy="37465"/>
        </a:xfrm>
        <a:prstGeom prst="rect">
          <a:avLst/>
        </a:prstGeom>
        <a:noFill/>
        <a:ln w="9525">
          <a:noFill/>
        </a:ln>
      </xdr:spPr>
    </xdr:pic>
    <xdr:clientData/>
  </xdr:twoCellAnchor>
  <xdr:twoCellAnchor>
    <xdr:from>
      <xdr:col>2</xdr:col>
      <xdr:colOff>0</xdr:colOff>
      <xdr:row>150</xdr:row>
      <xdr:rowOff>0</xdr:rowOff>
    </xdr:from>
    <xdr:to>
      <xdr:col>2</xdr:col>
      <xdr:colOff>19050</xdr:colOff>
      <xdr:row>150</xdr:row>
      <xdr:rowOff>19050</xdr:rowOff>
    </xdr:to>
    <xdr:pic>
      <xdr:nvPicPr>
        <xdr:cNvPr id="84" name="Picture 39" descr=" "/>
        <xdr:cNvPicPr>
          <a:picLocks noChangeAspect="1"/>
        </xdr:cNvPicPr>
      </xdr:nvPicPr>
      <xdr:blipFill>
        <a:blip r:embed="rId1" r:link="rId2"/>
        <a:stretch>
          <a:fillRect/>
        </a:stretch>
      </xdr:blipFill>
      <xdr:spPr>
        <a:xfrm>
          <a:off x="9744075" y="106553000"/>
          <a:ext cx="19050" cy="19050"/>
        </a:xfrm>
        <a:prstGeom prst="rect">
          <a:avLst/>
        </a:prstGeom>
        <a:noFill/>
        <a:ln w="9525">
          <a:noFill/>
        </a:ln>
      </xdr:spPr>
    </xdr:pic>
    <xdr:clientData/>
  </xdr:twoCellAnchor>
  <xdr:twoCellAnchor>
    <xdr:from>
      <xdr:col>2</xdr:col>
      <xdr:colOff>0</xdr:colOff>
      <xdr:row>150</xdr:row>
      <xdr:rowOff>0</xdr:rowOff>
    </xdr:from>
    <xdr:to>
      <xdr:col>2</xdr:col>
      <xdr:colOff>19050</xdr:colOff>
      <xdr:row>150</xdr:row>
      <xdr:rowOff>37465</xdr:rowOff>
    </xdr:to>
    <xdr:pic>
      <xdr:nvPicPr>
        <xdr:cNvPr id="85" name="Picture 40" descr=" "/>
        <xdr:cNvPicPr>
          <a:picLocks noChangeAspect="1"/>
        </xdr:cNvPicPr>
      </xdr:nvPicPr>
      <xdr:blipFill>
        <a:blip r:embed="rId1" r:link="rId2"/>
        <a:stretch>
          <a:fillRect/>
        </a:stretch>
      </xdr:blipFill>
      <xdr:spPr>
        <a:xfrm>
          <a:off x="9744075" y="106553000"/>
          <a:ext cx="19050" cy="37465"/>
        </a:xfrm>
        <a:prstGeom prst="rect">
          <a:avLst/>
        </a:prstGeom>
        <a:noFill/>
        <a:ln w="9525">
          <a:noFill/>
        </a:ln>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06"/>
  <sheetViews>
    <sheetView showGridLines="0" zoomScale="70" zoomScaleNormal="70" workbookViewId="0">
      <pane ySplit="2" topLeftCell="A3" activePane="bottomLeft" state="frozen"/>
      <selection/>
      <selection pane="bottomLeft" activeCell="B11" sqref="B11:C11"/>
    </sheetView>
  </sheetViews>
  <sheetFormatPr defaultColWidth="9" defaultRowHeight="30" customHeight="1" outlineLevelCol="2"/>
  <cols>
    <col min="1" max="1" width="10.5083333333333" style="32" customWidth="1"/>
    <col min="2" max="2" width="17.75" style="32" customWidth="1"/>
    <col min="3" max="3" width="166.008333333333" style="33" customWidth="1"/>
    <col min="4" max="16384" width="9" style="7"/>
  </cols>
  <sheetData>
    <row r="1" s="1" customFormat="1" ht="54" customHeight="1" spans="1:3">
      <c r="A1" s="34" t="s">
        <v>0</v>
      </c>
      <c r="B1" s="34"/>
      <c r="C1" s="34"/>
    </row>
    <row r="2" s="2" customFormat="1" ht="40" customHeight="1" spans="1:3">
      <c r="A2" s="10" t="s">
        <v>1</v>
      </c>
      <c r="B2" s="62" t="s">
        <v>2</v>
      </c>
      <c r="C2" s="63"/>
    </row>
    <row r="3" s="20" customFormat="1" ht="51" customHeight="1" spans="1:3">
      <c r="A3" s="12" t="s">
        <v>3</v>
      </c>
      <c r="B3" s="13"/>
      <c r="C3" s="14"/>
    </row>
    <row r="4" s="31" customFormat="1" ht="51" customHeight="1" spans="1:3">
      <c r="A4" s="36">
        <v>1</v>
      </c>
      <c r="B4" s="64" t="s">
        <v>4</v>
      </c>
      <c r="C4" s="65"/>
    </row>
    <row r="5" customFormat="1" ht="51" customHeight="1" spans="1:3">
      <c r="A5" s="36">
        <v>2</v>
      </c>
      <c r="B5" s="64" t="s">
        <v>5</v>
      </c>
      <c r="C5" s="65"/>
    </row>
    <row r="6" ht="51" customHeight="1" spans="1:3">
      <c r="A6" s="36">
        <v>3</v>
      </c>
      <c r="B6" s="64" t="s">
        <v>6</v>
      </c>
      <c r="C6" s="65"/>
    </row>
    <row r="7" ht="51" customHeight="1" spans="1:3">
      <c r="A7" s="36">
        <v>4</v>
      </c>
      <c r="B7" s="64" t="s">
        <v>7</v>
      </c>
      <c r="C7" s="65"/>
    </row>
    <row r="8" ht="51" customHeight="1" spans="1:3">
      <c r="A8" s="36">
        <v>5</v>
      </c>
      <c r="B8" s="64" t="s">
        <v>8</v>
      </c>
      <c r="C8" s="65"/>
    </row>
    <row r="9" ht="51" customHeight="1" spans="1:3">
      <c r="A9" s="36">
        <v>6</v>
      </c>
      <c r="B9" s="64" t="s">
        <v>9</v>
      </c>
      <c r="C9" s="65"/>
    </row>
    <row r="10" ht="51" customHeight="1" spans="1:3">
      <c r="A10" s="36">
        <v>7</v>
      </c>
      <c r="B10" s="64" t="s">
        <v>10</v>
      </c>
      <c r="C10" s="65"/>
    </row>
    <row r="11" ht="51" customHeight="1" spans="1:3">
      <c r="A11" s="36">
        <v>8</v>
      </c>
      <c r="B11" s="64" t="s">
        <v>11</v>
      </c>
      <c r="C11" s="65"/>
    </row>
    <row r="12" ht="51" customHeight="1" spans="1:3">
      <c r="A12" s="36">
        <v>9</v>
      </c>
      <c r="B12" s="64" t="s">
        <v>12</v>
      </c>
      <c r="C12" s="65"/>
    </row>
    <row r="13" ht="51" customHeight="1" spans="1:3">
      <c r="A13" s="36">
        <v>10</v>
      </c>
      <c r="B13" s="64" t="s">
        <v>13</v>
      </c>
      <c r="C13" s="65"/>
    </row>
    <row r="14" ht="51" customHeight="1" spans="1:3">
      <c r="A14" s="36">
        <v>11</v>
      </c>
      <c r="B14" s="64" t="s">
        <v>14</v>
      </c>
      <c r="C14" s="65"/>
    </row>
    <row r="15" ht="51" customHeight="1" spans="1:3">
      <c r="A15" s="36">
        <v>12</v>
      </c>
      <c r="B15" s="64" t="s">
        <v>15</v>
      </c>
      <c r="C15" s="65"/>
    </row>
    <row r="16" ht="51" customHeight="1" spans="1:3">
      <c r="A16" s="36">
        <v>13</v>
      </c>
      <c r="B16" s="64" t="s">
        <v>16</v>
      </c>
      <c r="C16" s="65"/>
    </row>
    <row r="17" ht="51" customHeight="1" spans="1:3">
      <c r="A17" s="36">
        <v>14</v>
      </c>
      <c r="B17" s="64" t="s">
        <v>17</v>
      </c>
      <c r="C17" s="65"/>
    </row>
    <row r="18" ht="51" customHeight="1" spans="1:3">
      <c r="A18" s="36">
        <v>15</v>
      </c>
      <c r="B18" s="64" t="s">
        <v>18</v>
      </c>
      <c r="C18" s="65"/>
    </row>
    <row r="19" ht="51" customHeight="1" spans="1:3">
      <c r="A19" s="36">
        <v>16</v>
      </c>
      <c r="B19" s="64" t="s">
        <v>19</v>
      </c>
      <c r="C19" s="65"/>
    </row>
    <row r="20" ht="51" customHeight="1" spans="1:3">
      <c r="A20" s="36">
        <v>17</v>
      </c>
      <c r="B20" s="64" t="s">
        <v>20</v>
      </c>
      <c r="C20" s="65"/>
    </row>
    <row r="21" ht="51" customHeight="1" spans="1:3">
      <c r="A21" s="36">
        <v>18</v>
      </c>
      <c r="B21" s="64" t="s">
        <v>21</v>
      </c>
      <c r="C21" s="65"/>
    </row>
    <row r="22" ht="51" customHeight="1" spans="1:3">
      <c r="A22" s="36">
        <v>19</v>
      </c>
      <c r="B22" s="64" t="s">
        <v>22</v>
      </c>
      <c r="C22" s="65"/>
    </row>
    <row r="23" ht="51" customHeight="1" spans="1:3">
      <c r="A23" s="36">
        <v>20</v>
      </c>
      <c r="B23" s="64" t="s">
        <v>23</v>
      </c>
      <c r="C23" s="65"/>
    </row>
    <row r="24" ht="51" customHeight="1" spans="1:3">
      <c r="A24" s="36">
        <v>21</v>
      </c>
      <c r="B24" s="64" t="s">
        <v>24</v>
      </c>
      <c r="C24" s="65"/>
    </row>
    <row r="25" ht="51" customHeight="1" spans="1:3">
      <c r="A25" s="36">
        <v>22</v>
      </c>
      <c r="B25" s="64" t="s">
        <v>25</v>
      </c>
      <c r="C25" s="65"/>
    </row>
    <row r="26" ht="51" customHeight="1" spans="1:3">
      <c r="A26" s="36">
        <v>23</v>
      </c>
      <c r="B26" s="64" t="s">
        <v>26</v>
      </c>
      <c r="C26" s="65"/>
    </row>
    <row r="27" ht="51" customHeight="1" spans="1:3">
      <c r="A27" s="36">
        <v>24</v>
      </c>
      <c r="B27" s="64" t="s">
        <v>27</v>
      </c>
      <c r="C27" s="65"/>
    </row>
    <row r="28" ht="51" customHeight="1" spans="1:3">
      <c r="A28" s="36">
        <v>25</v>
      </c>
      <c r="B28" s="64" t="s">
        <v>28</v>
      </c>
      <c r="C28" s="65"/>
    </row>
    <row r="29" ht="51" customHeight="1" spans="1:3">
      <c r="A29" s="12" t="s">
        <v>29</v>
      </c>
      <c r="B29" s="13"/>
      <c r="C29" s="14"/>
    </row>
    <row r="30" ht="51" customHeight="1" spans="1:3">
      <c r="A30" s="36">
        <v>26</v>
      </c>
      <c r="B30" s="64" t="s">
        <v>30</v>
      </c>
      <c r="C30" s="65"/>
    </row>
    <row r="31" ht="51" customHeight="1" spans="1:3">
      <c r="A31" s="36">
        <v>27</v>
      </c>
      <c r="B31" s="64" t="s">
        <v>31</v>
      </c>
      <c r="C31" s="65"/>
    </row>
    <row r="32" ht="51" customHeight="1" spans="1:3">
      <c r="A32" s="36">
        <v>28</v>
      </c>
      <c r="B32" s="64" t="s">
        <v>32</v>
      </c>
      <c r="C32" s="65"/>
    </row>
    <row r="33" ht="51" customHeight="1" spans="1:3">
      <c r="A33" s="36">
        <v>29</v>
      </c>
      <c r="B33" s="64" t="s">
        <v>33</v>
      </c>
      <c r="C33" s="65"/>
    </row>
    <row r="34" ht="51" customHeight="1" spans="1:3">
      <c r="A34" s="36">
        <v>30</v>
      </c>
      <c r="B34" s="64" t="s">
        <v>34</v>
      </c>
      <c r="C34" s="65"/>
    </row>
    <row r="35" ht="51" customHeight="1" spans="1:3">
      <c r="A35" s="36">
        <v>31</v>
      </c>
      <c r="B35" s="64" t="s">
        <v>35</v>
      </c>
      <c r="C35" s="65"/>
    </row>
    <row r="36" ht="51" customHeight="1" spans="1:3">
      <c r="A36" s="36">
        <v>32</v>
      </c>
      <c r="B36" s="64" t="s">
        <v>36</v>
      </c>
      <c r="C36" s="65"/>
    </row>
    <row r="37" ht="51" customHeight="1" spans="1:3">
      <c r="A37" s="36">
        <v>33</v>
      </c>
      <c r="B37" s="64" t="s">
        <v>37</v>
      </c>
      <c r="C37" s="65"/>
    </row>
    <row r="38" ht="51" customHeight="1" spans="1:3">
      <c r="A38" s="36">
        <v>34</v>
      </c>
      <c r="B38" s="64" t="s">
        <v>38</v>
      </c>
      <c r="C38" s="65"/>
    </row>
    <row r="39" ht="51" customHeight="1" spans="1:3">
      <c r="A39" s="36">
        <v>35</v>
      </c>
      <c r="B39" s="64" t="s">
        <v>39</v>
      </c>
      <c r="C39" s="65"/>
    </row>
    <row r="40" ht="51" customHeight="1" spans="1:3">
      <c r="A40" s="12" t="s">
        <v>40</v>
      </c>
      <c r="B40" s="13"/>
      <c r="C40" s="14"/>
    </row>
    <row r="41" ht="51" customHeight="1" spans="1:3">
      <c r="A41" s="36">
        <v>36</v>
      </c>
      <c r="B41" s="64" t="s">
        <v>41</v>
      </c>
      <c r="C41" s="65"/>
    </row>
    <row r="42" ht="51" customHeight="1" spans="1:3">
      <c r="A42" s="36">
        <v>37</v>
      </c>
      <c r="B42" s="64" t="s">
        <v>42</v>
      </c>
      <c r="C42" s="65"/>
    </row>
    <row r="43" ht="51" customHeight="1" spans="1:3">
      <c r="A43" s="36">
        <v>38</v>
      </c>
      <c r="B43" s="64" t="s">
        <v>43</v>
      </c>
      <c r="C43" s="65"/>
    </row>
    <row r="44" ht="51" customHeight="1" spans="1:3">
      <c r="A44" s="36">
        <v>39</v>
      </c>
      <c r="B44" s="64" t="s">
        <v>44</v>
      </c>
      <c r="C44" s="65"/>
    </row>
    <row r="45" ht="51" customHeight="1" spans="1:3">
      <c r="A45" s="36">
        <v>40</v>
      </c>
      <c r="B45" s="64" t="s">
        <v>45</v>
      </c>
      <c r="C45" s="65"/>
    </row>
    <row r="46" ht="51" customHeight="1" spans="1:3">
      <c r="A46" s="36">
        <v>41</v>
      </c>
      <c r="B46" s="64" t="s">
        <v>46</v>
      </c>
      <c r="C46" s="65"/>
    </row>
    <row r="47" ht="51" customHeight="1" spans="1:3">
      <c r="A47" s="36">
        <v>42</v>
      </c>
      <c r="B47" s="64" t="s">
        <v>47</v>
      </c>
      <c r="C47" s="65"/>
    </row>
    <row r="48" ht="51" customHeight="1" spans="1:3">
      <c r="A48" s="36">
        <v>43</v>
      </c>
      <c r="B48" s="64" t="s">
        <v>48</v>
      </c>
      <c r="C48" s="65"/>
    </row>
    <row r="49" ht="51" customHeight="1" spans="1:3">
      <c r="A49" s="36">
        <v>44</v>
      </c>
      <c r="B49" s="64" t="s">
        <v>49</v>
      </c>
      <c r="C49" s="65"/>
    </row>
    <row r="50" ht="51" customHeight="1" spans="1:3">
      <c r="A50" s="36">
        <v>45</v>
      </c>
      <c r="B50" s="64" t="s">
        <v>50</v>
      </c>
      <c r="C50" s="65"/>
    </row>
    <row r="51" ht="51" customHeight="1" spans="1:3">
      <c r="A51" s="36">
        <v>46</v>
      </c>
      <c r="B51" s="64" t="s">
        <v>51</v>
      </c>
      <c r="C51" s="65"/>
    </row>
    <row r="52" ht="51" customHeight="1" spans="1:3">
      <c r="A52" s="36">
        <v>47</v>
      </c>
      <c r="B52" s="64" t="s">
        <v>52</v>
      </c>
      <c r="C52" s="65"/>
    </row>
    <row r="53" ht="51" customHeight="1" spans="1:3">
      <c r="A53" s="36">
        <v>48</v>
      </c>
      <c r="B53" s="64" t="s">
        <v>53</v>
      </c>
      <c r="C53" s="65"/>
    </row>
    <row r="54" ht="51" customHeight="1" spans="1:3">
      <c r="A54" s="12" t="s">
        <v>54</v>
      </c>
      <c r="B54" s="13"/>
      <c r="C54" s="14"/>
    </row>
    <row r="55" ht="51" customHeight="1" spans="1:3">
      <c r="A55" s="36">
        <v>49</v>
      </c>
      <c r="B55" s="64" t="s">
        <v>55</v>
      </c>
      <c r="C55" s="65"/>
    </row>
    <row r="56" ht="51" customHeight="1" spans="1:3">
      <c r="A56" s="36">
        <v>50</v>
      </c>
      <c r="B56" s="64" t="s">
        <v>56</v>
      </c>
      <c r="C56" s="65"/>
    </row>
    <row r="57" ht="51" customHeight="1" spans="1:3">
      <c r="A57" s="36">
        <v>51</v>
      </c>
      <c r="B57" s="64" t="s">
        <v>57</v>
      </c>
      <c r="C57" s="65"/>
    </row>
    <row r="58" ht="51" customHeight="1" spans="1:3">
      <c r="A58" s="36">
        <v>52</v>
      </c>
      <c r="B58" s="64" t="s">
        <v>58</v>
      </c>
      <c r="C58" s="65"/>
    </row>
    <row r="59" ht="51" customHeight="1" spans="1:3">
      <c r="A59" s="36">
        <v>53</v>
      </c>
      <c r="B59" s="64" t="s">
        <v>59</v>
      </c>
      <c r="C59" s="65"/>
    </row>
    <row r="60" ht="51" customHeight="1" spans="1:3">
      <c r="A60" s="36">
        <v>54</v>
      </c>
      <c r="B60" s="64" t="s">
        <v>60</v>
      </c>
      <c r="C60" s="65"/>
    </row>
    <row r="61" ht="51" customHeight="1" spans="1:3">
      <c r="A61" s="36">
        <v>55</v>
      </c>
      <c r="B61" s="64" t="s">
        <v>61</v>
      </c>
      <c r="C61" s="65"/>
    </row>
    <row r="62" ht="51" customHeight="1" spans="1:3">
      <c r="A62" s="12" t="s">
        <v>62</v>
      </c>
      <c r="B62" s="13"/>
      <c r="C62" s="14"/>
    </row>
    <row r="63" ht="51" customHeight="1" spans="1:3">
      <c r="A63" s="36">
        <v>56</v>
      </c>
      <c r="B63" s="64" t="s">
        <v>63</v>
      </c>
      <c r="C63" s="65"/>
    </row>
    <row r="64" ht="51" customHeight="1" spans="1:3">
      <c r="A64" s="36">
        <v>57</v>
      </c>
      <c r="B64" s="64" t="s">
        <v>64</v>
      </c>
      <c r="C64" s="65"/>
    </row>
    <row r="65" ht="51" customHeight="1" spans="1:3">
      <c r="A65" s="36">
        <v>58</v>
      </c>
      <c r="B65" s="64" t="s">
        <v>65</v>
      </c>
      <c r="C65" s="65"/>
    </row>
    <row r="66" ht="51" customHeight="1" spans="1:3">
      <c r="A66" s="36">
        <v>59</v>
      </c>
      <c r="B66" s="64" t="s">
        <v>66</v>
      </c>
      <c r="C66" s="65"/>
    </row>
    <row r="67" ht="51" customHeight="1" spans="1:3">
      <c r="A67" s="36">
        <v>60</v>
      </c>
      <c r="B67" s="64" t="s">
        <v>67</v>
      </c>
      <c r="C67" s="65"/>
    </row>
    <row r="68" ht="51" customHeight="1" spans="1:3">
      <c r="A68" s="36">
        <v>61</v>
      </c>
      <c r="B68" s="64" t="s">
        <v>68</v>
      </c>
      <c r="C68" s="65"/>
    </row>
    <row r="69" ht="51" customHeight="1" spans="1:3">
      <c r="A69" s="36">
        <v>62</v>
      </c>
      <c r="B69" s="64" t="s">
        <v>69</v>
      </c>
      <c r="C69" s="65"/>
    </row>
    <row r="70" ht="51" customHeight="1" spans="1:3">
      <c r="A70" s="36">
        <v>63</v>
      </c>
      <c r="B70" s="64" t="s">
        <v>70</v>
      </c>
      <c r="C70" s="65"/>
    </row>
    <row r="71" ht="51" customHeight="1" spans="1:3">
      <c r="A71" s="36">
        <v>64</v>
      </c>
      <c r="B71" s="64" t="s">
        <v>71</v>
      </c>
      <c r="C71" s="65"/>
    </row>
    <row r="72" ht="51" customHeight="1" spans="1:3">
      <c r="A72" s="36">
        <v>65</v>
      </c>
      <c r="B72" s="64" t="s">
        <v>72</v>
      </c>
      <c r="C72" s="65"/>
    </row>
    <row r="73" ht="51" customHeight="1" spans="1:3">
      <c r="A73" s="36">
        <v>66</v>
      </c>
      <c r="B73" s="64" t="s">
        <v>73</v>
      </c>
      <c r="C73" s="65"/>
    </row>
    <row r="74" ht="51" customHeight="1" spans="1:3">
      <c r="A74" s="12" t="s">
        <v>74</v>
      </c>
      <c r="B74" s="13"/>
      <c r="C74" s="14"/>
    </row>
    <row r="75" ht="51" customHeight="1" spans="1:3">
      <c r="A75" s="36">
        <v>67</v>
      </c>
      <c r="B75" s="64" t="s">
        <v>75</v>
      </c>
      <c r="C75" s="65"/>
    </row>
    <row r="76" ht="51" customHeight="1" spans="1:3">
      <c r="A76" s="36">
        <v>68</v>
      </c>
      <c r="B76" s="64" t="s">
        <v>76</v>
      </c>
      <c r="C76" s="65"/>
    </row>
    <row r="77" ht="51" customHeight="1" spans="1:3">
      <c r="A77" s="36">
        <v>69</v>
      </c>
      <c r="B77" s="64" t="s">
        <v>77</v>
      </c>
      <c r="C77" s="65"/>
    </row>
    <row r="78" ht="51" customHeight="1" spans="1:3">
      <c r="A78" s="36">
        <v>70</v>
      </c>
      <c r="B78" s="64" t="s">
        <v>78</v>
      </c>
      <c r="C78" s="65"/>
    </row>
    <row r="79" ht="51" customHeight="1" spans="1:3">
      <c r="A79" s="36">
        <v>71</v>
      </c>
      <c r="B79" s="64" t="s">
        <v>79</v>
      </c>
      <c r="C79" s="65"/>
    </row>
    <row r="80" ht="51" customHeight="1" spans="1:3">
      <c r="A80" s="12" t="s">
        <v>80</v>
      </c>
      <c r="B80" s="13"/>
      <c r="C80" s="14"/>
    </row>
    <row r="81" ht="51" customHeight="1" spans="1:3">
      <c r="A81" s="36">
        <v>72</v>
      </c>
      <c r="B81" s="64" t="s">
        <v>81</v>
      </c>
      <c r="C81" s="65"/>
    </row>
    <row r="82" ht="51" customHeight="1" spans="1:3">
      <c r="A82" s="36">
        <v>73</v>
      </c>
      <c r="B82" s="64" t="s">
        <v>82</v>
      </c>
      <c r="C82" s="65"/>
    </row>
    <row r="83" ht="51" customHeight="1" spans="1:3">
      <c r="A83" s="36">
        <v>74</v>
      </c>
      <c r="B83" s="64" t="s">
        <v>83</v>
      </c>
      <c r="C83" s="65"/>
    </row>
    <row r="84" ht="51" customHeight="1" spans="1:3">
      <c r="A84" s="12" t="s">
        <v>84</v>
      </c>
      <c r="B84" s="13"/>
      <c r="C84" s="14"/>
    </row>
    <row r="85" ht="51" customHeight="1" spans="1:3">
      <c r="A85" s="36">
        <v>75</v>
      </c>
      <c r="B85" s="64" t="s">
        <v>85</v>
      </c>
      <c r="C85" s="65"/>
    </row>
    <row r="86" ht="51" customHeight="1" spans="1:3">
      <c r="A86" s="36">
        <v>76</v>
      </c>
      <c r="B86" s="64" t="s">
        <v>86</v>
      </c>
      <c r="C86" s="65"/>
    </row>
    <row r="87" ht="51" customHeight="1" spans="1:3">
      <c r="A87" s="36">
        <v>77</v>
      </c>
      <c r="B87" s="64" t="s">
        <v>87</v>
      </c>
      <c r="C87" s="65"/>
    </row>
    <row r="88" ht="51" customHeight="1" spans="1:3">
      <c r="A88" s="36">
        <v>78</v>
      </c>
      <c r="B88" s="64" t="s">
        <v>88</v>
      </c>
      <c r="C88" s="65"/>
    </row>
    <row r="89" ht="51" customHeight="1" spans="1:3">
      <c r="A89" s="36">
        <v>79</v>
      </c>
      <c r="B89" s="64" t="s">
        <v>89</v>
      </c>
      <c r="C89" s="65"/>
    </row>
    <row r="90" ht="51" customHeight="1" spans="1:3">
      <c r="A90" s="12" t="s">
        <v>90</v>
      </c>
      <c r="B90" s="13"/>
      <c r="C90" s="14"/>
    </row>
    <row r="91" ht="51" customHeight="1" spans="1:3">
      <c r="A91" s="36">
        <v>80</v>
      </c>
      <c r="B91" s="64" t="s">
        <v>91</v>
      </c>
      <c r="C91" s="65"/>
    </row>
    <row r="92" ht="51" customHeight="1" spans="1:3">
      <c r="A92" s="36">
        <v>81</v>
      </c>
      <c r="B92" s="64" t="s">
        <v>92</v>
      </c>
      <c r="C92" s="65"/>
    </row>
    <row r="93" ht="51" customHeight="1" spans="1:3">
      <c r="A93" s="36">
        <v>82</v>
      </c>
      <c r="B93" s="64" t="s">
        <v>93</v>
      </c>
      <c r="C93" s="65"/>
    </row>
    <row r="94" ht="51" customHeight="1" spans="1:3">
      <c r="A94" s="12" t="s">
        <v>94</v>
      </c>
      <c r="B94" s="13"/>
      <c r="C94" s="14"/>
    </row>
    <row r="95" ht="51" customHeight="1" spans="1:3">
      <c r="A95" s="36">
        <v>83</v>
      </c>
      <c r="B95" s="64" t="s">
        <v>95</v>
      </c>
      <c r="C95" s="65"/>
    </row>
    <row r="96" ht="51" customHeight="1" spans="1:3">
      <c r="A96" s="12" t="s">
        <v>96</v>
      </c>
      <c r="B96" s="13"/>
      <c r="C96" s="14"/>
    </row>
    <row r="97" ht="51" customHeight="1" spans="1:3">
      <c r="A97" s="36">
        <v>84</v>
      </c>
      <c r="B97" s="64" t="s">
        <v>97</v>
      </c>
      <c r="C97" s="65"/>
    </row>
    <row r="98" ht="51" customHeight="1" spans="1:3">
      <c r="A98" s="36">
        <v>85</v>
      </c>
      <c r="B98" s="64" t="s">
        <v>98</v>
      </c>
      <c r="C98" s="65"/>
    </row>
    <row r="99" ht="51" customHeight="1" spans="1:3">
      <c r="A99" s="36">
        <v>86</v>
      </c>
      <c r="B99" s="64" t="s">
        <v>99</v>
      </c>
      <c r="C99" s="65"/>
    </row>
    <row r="100" ht="51" customHeight="1" spans="1:3">
      <c r="A100" s="36">
        <v>87</v>
      </c>
      <c r="B100" s="64" t="s">
        <v>100</v>
      </c>
      <c r="C100" s="65"/>
    </row>
    <row r="101" ht="51" customHeight="1" spans="1:3">
      <c r="A101" s="36">
        <v>88</v>
      </c>
      <c r="B101" s="64" t="s">
        <v>101</v>
      </c>
      <c r="C101" s="65"/>
    </row>
    <row r="102" ht="51" customHeight="1" spans="1:3">
      <c r="A102" s="36">
        <v>89</v>
      </c>
      <c r="B102" s="64" t="s">
        <v>102</v>
      </c>
      <c r="C102" s="65"/>
    </row>
    <row r="103" ht="51" customHeight="1" spans="1:3">
      <c r="A103" s="36">
        <v>90</v>
      </c>
      <c r="B103" s="64" t="s">
        <v>103</v>
      </c>
      <c r="C103" s="65"/>
    </row>
    <row r="104" ht="51" customHeight="1" spans="1:3">
      <c r="A104" s="36">
        <v>91</v>
      </c>
      <c r="B104" s="64" t="s">
        <v>104</v>
      </c>
      <c r="C104" s="65"/>
    </row>
    <row r="105" ht="51" customHeight="1" spans="1:3">
      <c r="A105" s="36">
        <v>92</v>
      </c>
      <c r="B105" s="64" t="s">
        <v>105</v>
      </c>
      <c r="C105" s="65"/>
    </row>
    <row r="106" ht="51" customHeight="1" spans="1:3">
      <c r="A106" s="36">
        <v>93</v>
      </c>
      <c r="B106" s="64" t="s">
        <v>106</v>
      </c>
      <c r="C106" s="65"/>
    </row>
  </sheetData>
  <sheetProtection formatColumns="0" formatRows="0" insertRows="0" deleteRows="0"/>
  <autoFilter xmlns:etc="http://www.wps.cn/officeDocument/2017/etCustomData" ref="A2:C106" etc:filterBottomFollowUsedRange="0">
    <extLst/>
  </autoFilter>
  <mergeCells count="106">
    <mergeCell ref="A1:C1"/>
    <mergeCell ref="B2:C2"/>
    <mergeCell ref="A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A29:C29"/>
    <mergeCell ref="B30:C30"/>
    <mergeCell ref="B31:C31"/>
    <mergeCell ref="B32:C32"/>
    <mergeCell ref="B33:C33"/>
    <mergeCell ref="B34:C34"/>
    <mergeCell ref="B35:C35"/>
    <mergeCell ref="B36:C36"/>
    <mergeCell ref="B37:C37"/>
    <mergeCell ref="B38:C38"/>
    <mergeCell ref="B39:C39"/>
    <mergeCell ref="A40:C40"/>
    <mergeCell ref="B41:C41"/>
    <mergeCell ref="B42:C42"/>
    <mergeCell ref="B43:C43"/>
    <mergeCell ref="B44:C44"/>
    <mergeCell ref="B45:C45"/>
    <mergeCell ref="B46:C46"/>
    <mergeCell ref="B47:C47"/>
    <mergeCell ref="B48:C48"/>
    <mergeCell ref="B49:C49"/>
    <mergeCell ref="B50:C50"/>
    <mergeCell ref="B51:C51"/>
    <mergeCell ref="B52:C52"/>
    <mergeCell ref="B53:C53"/>
    <mergeCell ref="A54:C54"/>
    <mergeCell ref="B55:C55"/>
    <mergeCell ref="B56:C56"/>
    <mergeCell ref="B57:C57"/>
    <mergeCell ref="B58:C58"/>
    <mergeCell ref="B59:C59"/>
    <mergeCell ref="B60:C60"/>
    <mergeCell ref="B61:C61"/>
    <mergeCell ref="A62:C62"/>
    <mergeCell ref="B63:C63"/>
    <mergeCell ref="B64:C64"/>
    <mergeCell ref="B65:C65"/>
    <mergeCell ref="B66:C66"/>
    <mergeCell ref="B67:C67"/>
    <mergeCell ref="B68:C68"/>
    <mergeCell ref="B69:C69"/>
    <mergeCell ref="B70:C70"/>
    <mergeCell ref="B71:C71"/>
    <mergeCell ref="B72:C72"/>
    <mergeCell ref="B73:C73"/>
    <mergeCell ref="A74:C74"/>
    <mergeCell ref="B75:C75"/>
    <mergeCell ref="B76:C76"/>
    <mergeCell ref="B77:C77"/>
    <mergeCell ref="B78:C78"/>
    <mergeCell ref="B79:C79"/>
    <mergeCell ref="A80:C80"/>
    <mergeCell ref="B81:C81"/>
    <mergeCell ref="B82:C82"/>
    <mergeCell ref="B83:C83"/>
    <mergeCell ref="A84:C84"/>
    <mergeCell ref="B85:C85"/>
    <mergeCell ref="B86:C86"/>
    <mergeCell ref="B87:C87"/>
    <mergeCell ref="B88:C88"/>
    <mergeCell ref="B89:C89"/>
    <mergeCell ref="A90:C90"/>
    <mergeCell ref="B91:C91"/>
    <mergeCell ref="B92:C92"/>
    <mergeCell ref="B93:C93"/>
    <mergeCell ref="A94:C94"/>
    <mergeCell ref="B95:C95"/>
    <mergeCell ref="A96:C96"/>
    <mergeCell ref="B97:C97"/>
    <mergeCell ref="B98:C98"/>
    <mergeCell ref="B99:C99"/>
    <mergeCell ref="B100:C100"/>
    <mergeCell ref="B101:C101"/>
    <mergeCell ref="B102:C102"/>
    <mergeCell ref="B103:C103"/>
    <mergeCell ref="B104:C104"/>
    <mergeCell ref="B105:C105"/>
    <mergeCell ref="B106:C106"/>
  </mergeCells>
  <dataValidations count="1">
    <dataValidation allowBlank="1" showInputMessage="1" showErrorMessage="1" sqref="C1 B2 C3 B4 C5:C1048576"/>
  </dataValidations>
  <printOptions horizontalCentered="1"/>
  <pageMargins left="0.393055555555556" right="0.393055555555556" top="0.432638888888889" bottom="0.432638888888889" header="0.297916666666667" footer="0"/>
  <pageSetup paperSize="8" fitToHeight="0" orientation="landscape" useFirstPageNumber="1" horizontalDpi="600"/>
  <headerFooter alignWithMargins="0">
    <oddFooter>&amp;C &amp;P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2"/>
  <sheetViews>
    <sheetView showGridLines="0" tabSelected="1" zoomScale="85" zoomScaleNormal="85" workbookViewId="0">
      <pane ySplit="2" topLeftCell="A47" activePane="bottomLeft" state="frozen"/>
      <selection/>
      <selection pane="bottomLeft" activeCell="D47" sqref="D47"/>
    </sheetView>
  </sheetViews>
  <sheetFormatPr defaultColWidth="9" defaultRowHeight="30" customHeight="1" outlineLevelCol="4"/>
  <cols>
    <col min="1" max="1" width="9" style="32"/>
    <col min="2" max="2" width="21.6166666666667" style="33" customWidth="1"/>
    <col min="3" max="3" width="17.7916666666667" style="7" customWidth="1"/>
    <col min="4" max="4" width="77.875" style="7" customWidth="1"/>
    <col min="5" max="5" width="77.75" style="7" customWidth="1"/>
    <col min="6" max="16384" width="9" style="7"/>
  </cols>
  <sheetData>
    <row r="1" s="1" customFormat="1" customHeight="1" spans="1:5">
      <c r="A1" s="34" t="s">
        <v>107</v>
      </c>
      <c r="B1" s="34"/>
      <c r="C1" s="34"/>
      <c r="D1" s="34"/>
      <c r="E1" s="34"/>
    </row>
    <row r="2" s="2" customFormat="1" ht="65" customHeight="1" spans="1:5">
      <c r="A2" s="10" t="s">
        <v>1</v>
      </c>
      <c r="B2" s="10" t="s">
        <v>2</v>
      </c>
      <c r="C2" s="11" t="s">
        <v>108</v>
      </c>
      <c r="D2" s="11" t="s">
        <v>109</v>
      </c>
      <c r="E2" s="11" t="s">
        <v>110</v>
      </c>
    </row>
    <row r="3" s="20" customFormat="1" ht="65" customHeight="1" spans="1:5">
      <c r="A3" s="35" t="s">
        <v>111</v>
      </c>
      <c r="B3" s="35"/>
      <c r="C3" s="10"/>
      <c r="D3" s="35"/>
      <c r="E3" s="35"/>
    </row>
    <row r="4" s="31" customFormat="1" ht="165" customHeight="1" spans="1:5">
      <c r="A4" s="36">
        <v>1</v>
      </c>
      <c r="B4" s="37" t="s">
        <v>112</v>
      </c>
      <c r="C4" s="38" t="s">
        <v>113</v>
      </c>
      <c r="D4" s="19" t="s">
        <v>114</v>
      </c>
      <c r="E4" s="19" t="s">
        <v>115</v>
      </c>
    </row>
    <row r="5" s="31" customFormat="1" ht="165" customHeight="1" spans="1:5">
      <c r="A5" s="36">
        <v>2</v>
      </c>
      <c r="B5" s="29" t="s">
        <v>116</v>
      </c>
      <c r="C5" s="39" t="s">
        <v>117</v>
      </c>
      <c r="D5" s="29" t="s">
        <v>118</v>
      </c>
      <c r="E5" s="29" t="s">
        <v>119</v>
      </c>
    </row>
    <row r="6" s="20" customFormat="1" ht="65" customHeight="1" spans="1:5">
      <c r="A6" s="35" t="s">
        <v>120</v>
      </c>
      <c r="B6" s="35"/>
      <c r="C6" s="10"/>
      <c r="D6" s="35"/>
      <c r="E6" s="35"/>
    </row>
    <row r="7" s="31" customFormat="1" ht="165" customHeight="1" spans="1:5">
      <c r="A7" s="36">
        <v>3</v>
      </c>
      <c r="B7" s="40" t="s">
        <v>121</v>
      </c>
      <c r="C7" s="38" t="s">
        <v>122</v>
      </c>
      <c r="D7" s="19" t="s">
        <v>123</v>
      </c>
      <c r="E7" s="19" t="s">
        <v>124</v>
      </c>
    </row>
    <row r="8" s="31" customFormat="1" ht="165" customHeight="1" spans="1:5">
      <c r="A8" s="36">
        <v>4</v>
      </c>
      <c r="B8" s="19" t="s">
        <v>125</v>
      </c>
      <c r="C8" s="37" t="s">
        <v>126</v>
      </c>
      <c r="D8" s="41" t="s">
        <v>127</v>
      </c>
      <c r="E8" s="19" t="s">
        <v>128</v>
      </c>
    </row>
    <row r="9" s="31" customFormat="1" ht="165" customHeight="1" spans="1:5">
      <c r="A9" s="36">
        <v>5</v>
      </c>
      <c r="B9" s="40" t="s">
        <v>129</v>
      </c>
      <c r="C9" s="37" t="s">
        <v>130</v>
      </c>
      <c r="D9" s="40" t="s">
        <v>131</v>
      </c>
      <c r="E9" s="40" t="s">
        <v>132</v>
      </c>
    </row>
    <row r="10" s="31" customFormat="1" ht="165" customHeight="1" spans="1:5">
      <c r="A10" s="36">
        <v>6</v>
      </c>
      <c r="B10" s="40" t="s">
        <v>133</v>
      </c>
      <c r="C10" s="37" t="s">
        <v>134</v>
      </c>
      <c r="D10" s="42" t="s">
        <v>135</v>
      </c>
      <c r="E10" s="40" t="s">
        <v>136</v>
      </c>
    </row>
    <row r="11" s="31" customFormat="1" ht="165" customHeight="1" spans="1:5">
      <c r="A11" s="36">
        <v>7</v>
      </c>
      <c r="B11" s="40" t="s">
        <v>137</v>
      </c>
      <c r="C11" s="37" t="s">
        <v>138</v>
      </c>
      <c r="D11" s="42" t="s">
        <v>139</v>
      </c>
      <c r="E11" s="40" t="s">
        <v>140</v>
      </c>
    </row>
    <row r="12" s="31" customFormat="1" ht="165" customHeight="1" spans="1:5">
      <c r="A12" s="36">
        <v>8</v>
      </c>
      <c r="B12" s="19" t="s">
        <v>141</v>
      </c>
      <c r="C12" s="37" t="s">
        <v>142</v>
      </c>
      <c r="D12" s="19" t="s">
        <v>143</v>
      </c>
      <c r="E12" s="19" t="s">
        <v>144</v>
      </c>
    </row>
    <row r="13" s="31" customFormat="1" ht="136" customHeight="1" spans="1:5">
      <c r="A13" s="36">
        <v>9</v>
      </c>
      <c r="B13" s="19" t="s">
        <v>145</v>
      </c>
      <c r="C13" s="37" t="s">
        <v>146</v>
      </c>
      <c r="D13" s="19" t="s">
        <v>147</v>
      </c>
      <c r="E13" s="19" t="s">
        <v>148</v>
      </c>
    </row>
    <row r="14" s="31" customFormat="1" ht="407" customHeight="1" spans="1:5">
      <c r="A14" s="36">
        <v>10</v>
      </c>
      <c r="B14" s="37" t="s">
        <v>149</v>
      </c>
      <c r="C14" s="37" t="s">
        <v>150</v>
      </c>
      <c r="D14" s="41" t="s">
        <v>151</v>
      </c>
      <c r="E14" s="19" t="s">
        <v>152</v>
      </c>
    </row>
    <row r="15" s="31" customFormat="1" ht="249" customHeight="1" spans="1:5">
      <c r="A15" s="36">
        <v>11</v>
      </c>
      <c r="B15" s="19" t="s">
        <v>153</v>
      </c>
      <c r="C15" s="37" t="s">
        <v>154</v>
      </c>
      <c r="D15" s="41" t="s">
        <v>155</v>
      </c>
      <c r="E15" s="19" t="s">
        <v>156</v>
      </c>
    </row>
    <row r="16" s="31" customFormat="1" ht="165" customHeight="1" spans="1:5">
      <c r="A16" s="36">
        <v>12</v>
      </c>
      <c r="B16" s="29" t="s">
        <v>157</v>
      </c>
      <c r="C16" s="39" t="s">
        <v>158</v>
      </c>
      <c r="D16" s="43" t="s">
        <v>159</v>
      </c>
      <c r="E16" s="29" t="s">
        <v>160</v>
      </c>
    </row>
    <row r="17" s="31" customFormat="1" ht="167" customHeight="1" spans="1:5">
      <c r="A17" s="36">
        <v>13</v>
      </c>
      <c r="B17" s="19" t="s">
        <v>161</v>
      </c>
      <c r="C17" s="37" t="s">
        <v>146</v>
      </c>
      <c r="D17" s="19" t="s">
        <v>162</v>
      </c>
      <c r="E17" s="19" t="s">
        <v>163</v>
      </c>
    </row>
    <row r="18" s="31" customFormat="1" ht="250" customHeight="1" spans="1:5">
      <c r="A18" s="36">
        <v>14</v>
      </c>
      <c r="B18" s="19" t="s">
        <v>164</v>
      </c>
      <c r="C18" s="37" t="s">
        <v>165</v>
      </c>
      <c r="D18" s="41" t="s">
        <v>166</v>
      </c>
      <c r="E18" s="19" t="s">
        <v>167</v>
      </c>
    </row>
    <row r="19" s="31" customFormat="1" ht="165" customHeight="1" spans="1:5">
      <c r="A19" s="36">
        <v>15</v>
      </c>
      <c r="B19" s="19" t="s">
        <v>168</v>
      </c>
      <c r="C19" s="37" t="s">
        <v>169</v>
      </c>
      <c r="D19" s="19" t="s">
        <v>170</v>
      </c>
      <c r="E19" s="19" t="s">
        <v>171</v>
      </c>
    </row>
    <row r="20" s="20" customFormat="1" ht="65" customHeight="1" spans="1:5">
      <c r="A20" s="35" t="s">
        <v>172</v>
      </c>
      <c r="B20" s="35"/>
      <c r="C20" s="10"/>
      <c r="D20" s="35"/>
      <c r="E20" s="35"/>
    </row>
    <row r="21" s="31" customFormat="1" ht="165" customHeight="1" spans="1:5">
      <c r="A21" s="36">
        <v>16</v>
      </c>
      <c r="B21" s="19" t="s">
        <v>173</v>
      </c>
      <c r="C21" s="37" t="s">
        <v>174</v>
      </c>
      <c r="D21" s="41" t="s">
        <v>175</v>
      </c>
      <c r="E21" s="19" t="s">
        <v>176</v>
      </c>
    </row>
    <row r="22" s="31" customFormat="1" ht="233" customHeight="1" spans="1:5">
      <c r="A22" s="36">
        <v>17</v>
      </c>
      <c r="B22" s="40" t="s">
        <v>177</v>
      </c>
      <c r="C22" s="38" t="s">
        <v>178</v>
      </c>
      <c r="D22" s="42" t="s">
        <v>179</v>
      </c>
      <c r="E22" s="40" t="s">
        <v>180</v>
      </c>
    </row>
    <row r="23" s="31" customFormat="1" ht="165" customHeight="1" spans="1:5">
      <c r="A23" s="36">
        <v>18</v>
      </c>
      <c r="B23" s="40" t="s">
        <v>181</v>
      </c>
      <c r="C23" s="38" t="s">
        <v>182</v>
      </c>
      <c r="D23" s="42" t="s">
        <v>183</v>
      </c>
      <c r="E23" s="40" t="s">
        <v>184</v>
      </c>
    </row>
    <row r="24" s="31" customFormat="1" ht="165" customHeight="1" spans="1:5">
      <c r="A24" s="36">
        <v>19</v>
      </c>
      <c r="B24" s="19" t="s">
        <v>185</v>
      </c>
      <c r="C24" s="37" t="s">
        <v>186</v>
      </c>
      <c r="D24" s="19" t="s">
        <v>187</v>
      </c>
      <c r="E24" s="19" t="s">
        <v>188</v>
      </c>
    </row>
    <row r="25" s="31" customFormat="1" ht="182" customHeight="1" spans="1:5">
      <c r="A25" s="36">
        <v>20</v>
      </c>
      <c r="B25" s="19" t="s">
        <v>189</v>
      </c>
      <c r="C25" s="37" t="s">
        <v>190</v>
      </c>
      <c r="D25" s="41" t="s">
        <v>191</v>
      </c>
      <c r="E25" s="19" t="s">
        <v>192</v>
      </c>
    </row>
    <row r="26" s="31" customFormat="1" ht="270" customHeight="1" spans="1:5">
      <c r="A26" s="36">
        <v>21</v>
      </c>
      <c r="B26" s="40" t="s">
        <v>193</v>
      </c>
      <c r="C26" s="38" t="s">
        <v>194</v>
      </c>
      <c r="D26" s="42" t="s">
        <v>195</v>
      </c>
      <c r="E26" s="40" t="s">
        <v>196</v>
      </c>
    </row>
    <row r="27" s="31" customFormat="1" ht="408" customHeight="1" spans="1:5">
      <c r="A27" s="36">
        <v>22</v>
      </c>
      <c r="B27" s="19" t="s">
        <v>197</v>
      </c>
      <c r="C27" s="37" t="s">
        <v>198</v>
      </c>
      <c r="D27" s="41" t="s">
        <v>199</v>
      </c>
      <c r="E27" s="19" t="s">
        <v>200</v>
      </c>
    </row>
    <row r="28" s="20" customFormat="1" ht="65" customHeight="1" spans="1:5">
      <c r="A28" s="35" t="s">
        <v>201</v>
      </c>
      <c r="B28" s="35"/>
      <c r="C28" s="10"/>
      <c r="D28" s="35"/>
      <c r="E28" s="35"/>
    </row>
    <row r="29" s="31" customFormat="1" ht="165" customHeight="1" spans="1:5">
      <c r="A29" s="36">
        <v>23</v>
      </c>
      <c r="B29" s="19" t="s">
        <v>202</v>
      </c>
      <c r="C29" s="37" t="s">
        <v>203</v>
      </c>
      <c r="D29" s="42" t="s">
        <v>204</v>
      </c>
      <c r="E29" s="40" t="s">
        <v>205</v>
      </c>
    </row>
    <row r="30" s="31" customFormat="1" ht="165" customHeight="1" spans="1:5">
      <c r="A30" s="36">
        <v>24</v>
      </c>
      <c r="B30" s="19" t="s">
        <v>206</v>
      </c>
      <c r="C30" s="37" t="s">
        <v>207</v>
      </c>
      <c r="D30" s="19" t="s">
        <v>208</v>
      </c>
      <c r="E30" s="19" t="s">
        <v>209</v>
      </c>
    </row>
    <row r="31" s="31" customFormat="1" ht="165" customHeight="1" spans="1:5">
      <c r="A31" s="36">
        <v>25</v>
      </c>
      <c r="B31" s="19" t="s">
        <v>210</v>
      </c>
      <c r="C31" s="37" t="s">
        <v>211</v>
      </c>
      <c r="D31" s="41" t="s">
        <v>212</v>
      </c>
      <c r="E31" s="19" t="s">
        <v>213</v>
      </c>
    </row>
    <row r="32" s="31" customFormat="1" ht="221" customHeight="1" spans="1:5">
      <c r="A32" s="36">
        <v>26</v>
      </c>
      <c r="B32" s="19" t="s">
        <v>214</v>
      </c>
      <c r="C32" s="37" t="s">
        <v>215</v>
      </c>
      <c r="D32" s="42" t="s">
        <v>216</v>
      </c>
      <c r="E32" s="19" t="s">
        <v>217</v>
      </c>
    </row>
    <row r="33" s="31" customFormat="1" ht="165" customHeight="1" spans="1:5">
      <c r="A33" s="36">
        <v>27</v>
      </c>
      <c r="B33" s="19" t="s">
        <v>218</v>
      </c>
      <c r="C33" s="37" t="s">
        <v>207</v>
      </c>
      <c r="D33" s="40" t="s">
        <v>219</v>
      </c>
      <c r="E33" s="40" t="s">
        <v>220</v>
      </c>
    </row>
    <row r="34" s="20" customFormat="1" ht="65" customHeight="1" spans="1:5">
      <c r="A34" s="35" t="s">
        <v>221</v>
      </c>
      <c r="B34" s="35"/>
      <c r="C34" s="10"/>
      <c r="D34" s="35"/>
      <c r="E34" s="35"/>
    </row>
    <row r="35" s="31" customFormat="1" ht="139" customHeight="1" spans="1:5">
      <c r="A35" s="36">
        <v>28</v>
      </c>
      <c r="B35" s="19" t="s">
        <v>222</v>
      </c>
      <c r="C35" s="37" t="s">
        <v>223</v>
      </c>
      <c r="D35" s="41" t="s">
        <v>224</v>
      </c>
      <c r="E35" s="19" t="s">
        <v>225</v>
      </c>
    </row>
    <row r="36" s="20" customFormat="1" ht="65" customHeight="1" spans="1:5">
      <c r="A36" s="35" t="s">
        <v>226</v>
      </c>
      <c r="B36" s="35"/>
      <c r="C36" s="10"/>
      <c r="D36" s="35"/>
      <c r="E36" s="35"/>
    </row>
    <row r="37" s="31" customFormat="1" ht="165" customHeight="1" spans="1:5">
      <c r="A37" s="36">
        <v>29</v>
      </c>
      <c r="B37" s="19" t="s">
        <v>227</v>
      </c>
      <c r="C37" s="38" t="s">
        <v>228</v>
      </c>
      <c r="D37" s="19" t="s">
        <v>229</v>
      </c>
      <c r="E37" s="19" t="s">
        <v>230</v>
      </c>
    </row>
    <row r="38" s="31" customFormat="1" ht="165" customHeight="1" spans="1:5">
      <c r="A38" s="36">
        <v>30</v>
      </c>
      <c r="B38" s="19" t="s">
        <v>231</v>
      </c>
      <c r="C38" s="38" t="s">
        <v>113</v>
      </c>
      <c r="D38" s="40" t="s">
        <v>232</v>
      </c>
      <c r="E38" s="19" t="s">
        <v>233</v>
      </c>
    </row>
    <row r="39" s="31" customFormat="1" ht="165" customHeight="1" spans="1:5">
      <c r="A39" s="36">
        <v>31</v>
      </c>
      <c r="B39" s="40" t="s">
        <v>234</v>
      </c>
      <c r="C39" s="38" t="s">
        <v>113</v>
      </c>
      <c r="D39" s="40" t="s">
        <v>235</v>
      </c>
      <c r="E39" s="40" t="s">
        <v>236</v>
      </c>
    </row>
    <row r="40" s="31" customFormat="1" ht="165" customHeight="1" spans="1:5">
      <c r="A40" s="36">
        <v>32</v>
      </c>
      <c r="B40" s="40" t="s">
        <v>237</v>
      </c>
      <c r="C40" s="38" t="s">
        <v>238</v>
      </c>
      <c r="D40" s="42" t="s">
        <v>239</v>
      </c>
      <c r="E40" s="40" t="s">
        <v>240</v>
      </c>
    </row>
    <row r="41" s="31" customFormat="1" ht="165" customHeight="1" spans="1:5">
      <c r="A41" s="36">
        <v>33</v>
      </c>
      <c r="B41" s="40" t="s">
        <v>241</v>
      </c>
      <c r="C41" s="38" t="s">
        <v>242</v>
      </c>
      <c r="D41" s="42" t="s">
        <v>243</v>
      </c>
      <c r="E41" s="40" t="s">
        <v>244</v>
      </c>
    </row>
    <row r="42" s="31" customFormat="1" ht="165" customHeight="1" spans="1:5">
      <c r="A42" s="36">
        <v>34</v>
      </c>
      <c r="B42" s="40" t="s">
        <v>245</v>
      </c>
      <c r="C42" s="38" t="s">
        <v>246</v>
      </c>
      <c r="D42" s="42" t="s">
        <v>247</v>
      </c>
      <c r="E42" s="40" t="s">
        <v>248</v>
      </c>
    </row>
    <row r="43" s="31" customFormat="1" ht="165" customHeight="1" spans="1:5">
      <c r="A43" s="36">
        <v>35</v>
      </c>
      <c r="B43" s="40" t="s">
        <v>249</v>
      </c>
      <c r="C43" s="38" t="s">
        <v>250</v>
      </c>
      <c r="D43" s="42" t="s">
        <v>251</v>
      </c>
      <c r="E43" s="40" t="s">
        <v>252</v>
      </c>
    </row>
    <row r="44" s="31" customFormat="1" ht="165" customHeight="1" spans="1:5">
      <c r="A44" s="36">
        <v>36</v>
      </c>
      <c r="B44" s="19" t="s">
        <v>253</v>
      </c>
      <c r="C44" s="37" t="s">
        <v>228</v>
      </c>
      <c r="D44" s="19" t="s">
        <v>254</v>
      </c>
      <c r="E44" s="19" t="s">
        <v>255</v>
      </c>
    </row>
    <row r="45" s="31" customFormat="1" ht="165" customHeight="1" spans="1:5">
      <c r="A45" s="36">
        <v>37</v>
      </c>
      <c r="B45" s="19" t="s">
        <v>256</v>
      </c>
      <c r="C45" s="37" t="s">
        <v>228</v>
      </c>
      <c r="D45" s="19" t="s">
        <v>257</v>
      </c>
      <c r="E45" s="19" t="s">
        <v>258</v>
      </c>
    </row>
    <row r="46" s="31" customFormat="1" ht="200" customHeight="1" spans="1:5">
      <c r="A46" s="36">
        <v>38</v>
      </c>
      <c r="B46" s="40" t="s">
        <v>259</v>
      </c>
      <c r="C46" s="38" t="s">
        <v>260</v>
      </c>
      <c r="D46" s="42" t="s">
        <v>261</v>
      </c>
      <c r="E46" s="40" t="s">
        <v>262</v>
      </c>
    </row>
    <row r="47" s="31" customFormat="1" ht="297" customHeight="1" spans="1:5">
      <c r="A47" s="36">
        <v>39</v>
      </c>
      <c r="B47" s="40" t="s">
        <v>263</v>
      </c>
      <c r="C47" s="38" t="s">
        <v>264</v>
      </c>
      <c r="D47" s="42" t="s">
        <v>265</v>
      </c>
      <c r="E47" s="40" t="s">
        <v>266</v>
      </c>
    </row>
    <row r="48" s="20" customFormat="1" ht="65" customHeight="1" spans="1:5">
      <c r="A48" s="35" t="s">
        <v>267</v>
      </c>
      <c r="B48" s="35"/>
      <c r="C48" s="10"/>
      <c r="D48" s="35"/>
      <c r="E48" s="35"/>
    </row>
    <row r="49" s="31" customFormat="1" ht="165" customHeight="1" spans="1:5">
      <c r="A49" s="36">
        <v>40</v>
      </c>
      <c r="B49" s="19" t="s">
        <v>268</v>
      </c>
      <c r="C49" s="37" t="s">
        <v>269</v>
      </c>
      <c r="D49" s="41" t="s">
        <v>270</v>
      </c>
      <c r="E49" s="19" t="s">
        <v>271</v>
      </c>
    </row>
    <row r="50" s="31" customFormat="1" ht="165" customHeight="1" spans="1:5">
      <c r="A50" s="36">
        <v>41</v>
      </c>
      <c r="B50" s="19" t="s">
        <v>272</v>
      </c>
      <c r="C50" s="37" t="s">
        <v>273</v>
      </c>
      <c r="D50" s="19" t="s">
        <v>274</v>
      </c>
      <c r="E50" s="19" t="s">
        <v>275</v>
      </c>
    </row>
    <row r="51" s="31" customFormat="1" ht="324" customHeight="1" spans="1:5">
      <c r="A51" s="36">
        <v>42</v>
      </c>
      <c r="B51" s="19" t="s">
        <v>276</v>
      </c>
      <c r="C51" s="37" t="s">
        <v>277</v>
      </c>
      <c r="D51" s="41" t="s">
        <v>278</v>
      </c>
      <c r="E51" s="19" t="s">
        <v>279</v>
      </c>
    </row>
    <row r="52" s="31" customFormat="1" ht="258" customHeight="1" spans="1:5">
      <c r="A52" s="36">
        <v>43</v>
      </c>
      <c r="B52" s="19" t="s">
        <v>280</v>
      </c>
      <c r="C52" s="37" t="s">
        <v>281</v>
      </c>
      <c r="D52" s="41" t="s">
        <v>282</v>
      </c>
      <c r="E52" s="19" t="s">
        <v>283</v>
      </c>
    </row>
    <row r="53" s="31" customFormat="1" ht="165" customHeight="1" spans="1:5">
      <c r="A53" s="36">
        <v>44</v>
      </c>
      <c r="B53" s="40" t="s">
        <v>284</v>
      </c>
      <c r="C53" s="38" t="s">
        <v>169</v>
      </c>
      <c r="D53" s="19" t="s">
        <v>285</v>
      </c>
      <c r="E53" s="40" t="s">
        <v>286</v>
      </c>
    </row>
    <row r="54" s="31" customFormat="1" ht="165" customHeight="1" spans="1:5">
      <c r="A54" s="36">
        <v>45</v>
      </c>
      <c r="B54" s="37" t="s">
        <v>287</v>
      </c>
      <c r="C54" s="37" t="s">
        <v>169</v>
      </c>
      <c r="D54" s="44" t="s">
        <v>288</v>
      </c>
      <c r="E54" s="44" t="s">
        <v>289</v>
      </c>
    </row>
    <row r="55" s="31" customFormat="1" ht="165" customHeight="1" spans="1:5">
      <c r="A55" s="36">
        <v>46</v>
      </c>
      <c r="B55" s="19" t="s">
        <v>290</v>
      </c>
      <c r="C55" s="37" t="s">
        <v>291</v>
      </c>
      <c r="D55" s="41" t="s">
        <v>292</v>
      </c>
      <c r="E55" s="19" t="s">
        <v>293</v>
      </c>
    </row>
    <row r="56" s="31" customFormat="1" ht="249" customHeight="1" spans="1:5">
      <c r="A56" s="36">
        <v>47</v>
      </c>
      <c r="B56" s="19" t="s">
        <v>294</v>
      </c>
      <c r="C56" s="37" t="s">
        <v>295</v>
      </c>
      <c r="D56" s="41" t="s">
        <v>296</v>
      </c>
      <c r="E56" s="19" t="s">
        <v>297</v>
      </c>
    </row>
    <row r="57" s="31" customFormat="1" ht="332" customHeight="1" spans="1:5">
      <c r="A57" s="36">
        <v>48</v>
      </c>
      <c r="B57" s="37" t="s">
        <v>298</v>
      </c>
      <c r="C57" s="37" t="s">
        <v>299</v>
      </c>
      <c r="D57" s="41" t="s">
        <v>300</v>
      </c>
      <c r="E57" s="19" t="s">
        <v>301</v>
      </c>
    </row>
    <row r="58" s="20" customFormat="1" ht="65" customHeight="1" spans="1:5">
      <c r="A58" s="35" t="s">
        <v>302</v>
      </c>
      <c r="B58" s="35"/>
      <c r="C58" s="10"/>
      <c r="D58" s="35"/>
      <c r="E58" s="35"/>
    </row>
    <row r="59" s="31" customFormat="1" ht="165" customHeight="1" spans="1:5">
      <c r="A59" s="36">
        <v>49</v>
      </c>
      <c r="B59" s="40" t="s">
        <v>303</v>
      </c>
      <c r="C59" s="38" t="s">
        <v>304</v>
      </c>
      <c r="D59" s="40" t="s">
        <v>305</v>
      </c>
      <c r="E59" s="40" t="s">
        <v>306</v>
      </c>
    </row>
    <row r="60" s="31" customFormat="1" ht="165" customHeight="1" spans="1:5">
      <c r="A60" s="36">
        <v>50</v>
      </c>
      <c r="B60" s="19" t="s">
        <v>307</v>
      </c>
      <c r="C60" s="37" t="s">
        <v>169</v>
      </c>
      <c r="D60" s="19" t="s">
        <v>308</v>
      </c>
      <c r="E60" s="19" t="s">
        <v>309</v>
      </c>
    </row>
    <row r="61" s="31" customFormat="1" ht="165" customHeight="1" spans="1:5">
      <c r="A61" s="36">
        <v>51</v>
      </c>
      <c r="B61" s="19" t="s">
        <v>310</v>
      </c>
      <c r="C61" s="37" t="s">
        <v>311</v>
      </c>
      <c r="D61" s="41" t="s">
        <v>312</v>
      </c>
      <c r="E61" s="19" t="s">
        <v>313</v>
      </c>
    </row>
    <row r="62" s="31" customFormat="1" ht="316" customHeight="1" spans="1:5">
      <c r="A62" s="36">
        <v>52</v>
      </c>
      <c r="B62" s="19" t="s">
        <v>314</v>
      </c>
      <c r="C62" s="38" t="s">
        <v>315</v>
      </c>
      <c r="D62" s="42" t="s">
        <v>316</v>
      </c>
      <c r="E62" s="19" t="s">
        <v>317</v>
      </c>
    </row>
    <row r="63" s="31" customFormat="1" ht="165" customHeight="1" spans="1:5">
      <c r="A63" s="36">
        <v>53</v>
      </c>
      <c r="B63" s="40" t="s">
        <v>318</v>
      </c>
      <c r="C63" s="38" t="s">
        <v>319</v>
      </c>
      <c r="D63" s="42" t="s">
        <v>320</v>
      </c>
      <c r="E63" s="40" t="s">
        <v>321</v>
      </c>
    </row>
    <row r="64" s="31" customFormat="1" ht="165" customHeight="1" spans="1:5">
      <c r="A64" s="36">
        <v>54</v>
      </c>
      <c r="B64" s="38" t="s">
        <v>322</v>
      </c>
      <c r="C64" s="38" t="s">
        <v>323</v>
      </c>
      <c r="D64" s="40" t="s">
        <v>324</v>
      </c>
      <c r="E64" s="40" t="s">
        <v>325</v>
      </c>
    </row>
    <row r="65" s="31" customFormat="1" ht="165" customHeight="1" spans="1:5">
      <c r="A65" s="36">
        <v>55</v>
      </c>
      <c r="B65" s="19" t="s">
        <v>326</v>
      </c>
      <c r="C65" s="37" t="s">
        <v>323</v>
      </c>
      <c r="D65" s="40" t="s">
        <v>327</v>
      </c>
      <c r="E65" s="19" t="s">
        <v>328</v>
      </c>
    </row>
    <row r="66" s="31" customFormat="1" ht="290" customHeight="1" spans="1:5">
      <c r="A66" s="36">
        <v>56</v>
      </c>
      <c r="B66" s="19" t="s">
        <v>329</v>
      </c>
      <c r="C66" s="38" t="s">
        <v>330</v>
      </c>
      <c r="D66" s="41" t="s">
        <v>331</v>
      </c>
      <c r="E66" s="19" t="s">
        <v>332</v>
      </c>
    </row>
    <row r="67" s="31" customFormat="1" ht="165" customHeight="1" spans="1:5">
      <c r="A67" s="36">
        <v>57</v>
      </c>
      <c r="B67" s="19" t="s">
        <v>333</v>
      </c>
      <c r="C67" s="37" t="s">
        <v>334</v>
      </c>
      <c r="D67" s="41" t="s">
        <v>335</v>
      </c>
      <c r="E67" s="19" t="s">
        <v>336</v>
      </c>
    </row>
    <row r="68" s="31" customFormat="1" ht="165" customHeight="1" spans="1:5">
      <c r="A68" s="36">
        <v>58</v>
      </c>
      <c r="B68" s="19" t="s">
        <v>337</v>
      </c>
      <c r="C68" s="37" t="s">
        <v>338</v>
      </c>
      <c r="D68" s="42" t="s">
        <v>339</v>
      </c>
      <c r="E68" s="40" t="s">
        <v>340</v>
      </c>
    </row>
    <row r="69" s="31" customFormat="1" ht="409" customHeight="1" spans="1:5">
      <c r="A69" s="36">
        <v>59</v>
      </c>
      <c r="B69" s="40" t="s">
        <v>341</v>
      </c>
      <c r="C69" s="38" t="s">
        <v>342</v>
      </c>
      <c r="D69" s="45" t="s">
        <v>343</v>
      </c>
      <c r="E69" s="19" t="s">
        <v>344</v>
      </c>
    </row>
    <row r="70" s="31" customFormat="1" ht="165" customHeight="1" spans="1:5">
      <c r="A70" s="36">
        <v>60</v>
      </c>
      <c r="B70" s="29" t="s">
        <v>345</v>
      </c>
      <c r="C70" s="38" t="s">
        <v>346</v>
      </c>
      <c r="D70" s="42" t="s">
        <v>347</v>
      </c>
      <c r="E70" s="29" t="s">
        <v>348</v>
      </c>
    </row>
    <row r="71" s="20" customFormat="1" ht="65" customHeight="1" spans="1:5">
      <c r="A71" s="35" t="s">
        <v>349</v>
      </c>
      <c r="B71" s="35"/>
      <c r="C71" s="10"/>
      <c r="D71" s="35"/>
      <c r="E71" s="35"/>
    </row>
    <row r="72" s="31" customFormat="1" ht="165" customHeight="1" spans="1:5">
      <c r="A72" s="36">
        <v>61</v>
      </c>
      <c r="B72" s="19" t="s">
        <v>350</v>
      </c>
      <c r="C72" s="38" t="s">
        <v>351</v>
      </c>
      <c r="D72" s="40" t="s">
        <v>352</v>
      </c>
      <c r="E72" s="40" t="s">
        <v>353</v>
      </c>
    </row>
    <row r="73" s="31" customFormat="1" ht="165" customHeight="1" spans="1:5">
      <c r="A73" s="36">
        <v>62</v>
      </c>
      <c r="B73" s="40" t="s">
        <v>354</v>
      </c>
      <c r="C73" s="38" t="s">
        <v>351</v>
      </c>
      <c r="D73" s="40" t="s">
        <v>355</v>
      </c>
      <c r="E73" s="19" t="s">
        <v>356</v>
      </c>
    </row>
    <row r="74" s="31" customFormat="1" ht="408" customHeight="1" spans="1:5">
      <c r="A74" s="46">
        <v>63</v>
      </c>
      <c r="B74" s="47" t="s">
        <v>357</v>
      </c>
      <c r="C74" s="47" t="s">
        <v>358</v>
      </c>
      <c r="D74" s="48" t="s">
        <v>359</v>
      </c>
      <c r="E74" s="49" t="s">
        <v>360</v>
      </c>
    </row>
    <row r="75" s="31" customFormat="1" ht="124" customHeight="1" spans="1:5">
      <c r="A75" s="50"/>
      <c r="B75" s="51"/>
      <c r="C75" s="51"/>
      <c r="D75" s="52"/>
      <c r="E75" s="53"/>
    </row>
    <row r="76" s="31" customFormat="1" ht="165" customHeight="1" spans="1:5">
      <c r="A76" s="36">
        <v>64</v>
      </c>
      <c r="B76" s="19" t="s">
        <v>361</v>
      </c>
      <c r="C76" s="37" t="s">
        <v>362</v>
      </c>
      <c r="D76" s="41" t="s">
        <v>363</v>
      </c>
      <c r="E76" s="19" t="s">
        <v>364</v>
      </c>
    </row>
    <row r="77" s="20" customFormat="1" ht="65" customHeight="1" spans="1:5">
      <c r="A77" s="35" t="s">
        <v>365</v>
      </c>
      <c r="B77" s="35"/>
      <c r="C77" s="10"/>
      <c r="D77" s="35"/>
      <c r="E77" s="35"/>
    </row>
    <row r="78" s="31" customFormat="1" ht="165" customHeight="1" spans="1:5">
      <c r="A78" s="36">
        <v>65</v>
      </c>
      <c r="B78" s="40" t="s">
        <v>366</v>
      </c>
      <c r="C78" s="38" t="s">
        <v>142</v>
      </c>
      <c r="D78" s="19" t="s">
        <v>367</v>
      </c>
      <c r="E78" s="19" t="s">
        <v>368</v>
      </c>
    </row>
    <row r="79" s="20" customFormat="1" ht="65" customHeight="1" spans="1:5">
      <c r="A79" s="35" t="s">
        <v>369</v>
      </c>
      <c r="B79" s="35"/>
      <c r="C79" s="10"/>
      <c r="D79" s="35"/>
      <c r="E79" s="35"/>
    </row>
    <row r="80" s="31" customFormat="1" ht="394" customHeight="1" spans="1:5">
      <c r="A80" s="36">
        <v>66</v>
      </c>
      <c r="B80" s="19" t="s">
        <v>370</v>
      </c>
      <c r="C80" s="37" t="s">
        <v>371</v>
      </c>
      <c r="D80" s="54" t="s">
        <v>372</v>
      </c>
      <c r="E80" s="40" t="s">
        <v>373</v>
      </c>
    </row>
    <row r="81" s="31" customFormat="1" ht="202" customHeight="1" spans="1:5">
      <c r="A81" s="36">
        <v>67</v>
      </c>
      <c r="B81" s="40" t="s">
        <v>374</v>
      </c>
      <c r="C81" s="38" t="s">
        <v>375</v>
      </c>
      <c r="D81" s="42" t="s">
        <v>376</v>
      </c>
      <c r="E81" s="40" t="s">
        <v>377</v>
      </c>
    </row>
    <row r="82" s="31" customFormat="1" ht="216" customHeight="1" spans="1:5">
      <c r="A82" s="36">
        <v>68</v>
      </c>
      <c r="B82" s="40" t="s">
        <v>378</v>
      </c>
      <c r="C82" s="38" t="s">
        <v>379</v>
      </c>
      <c r="D82" s="42" t="s">
        <v>380</v>
      </c>
      <c r="E82" s="40" t="s">
        <v>381</v>
      </c>
    </row>
    <row r="83" s="31" customFormat="1" ht="165" customHeight="1" spans="1:5">
      <c r="A83" s="36">
        <v>69</v>
      </c>
      <c r="B83" s="38" t="s">
        <v>382</v>
      </c>
      <c r="C83" s="38" t="s">
        <v>242</v>
      </c>
      <c r="D83" s="42" t="s">
        <v>383</v>
      </c>
      <c r="E83" s="40" t="s">
        <v>384</v>
      </c>
    </row>
    <row r="84" s="31" customFormat="1" ht="165" customHeight="1" spans="1:5">
      <c r="A84" s="36">
        <v>70</v>
      </c>
      <c r="B84" s="19" t="s">
        <v>385</v>
      </c>
      <c r="C84" s="37" t="s">
        <v>386</v>
      </c>
      <c r="D84" s="19" t="s">
        <v>387</v>
      </c>
      <c r="E84" s="19" t="s">
        <v>388</v>
      </c>
    </row>
    <row r="85" s="31" customFormat="1" ht="322" customHeight="1" spans="1:5">
      <c r="A85" s="36">
        <v>71</v>
      </c>
      <c r="B85" s="19" t="s">
        <v>389</v>
      </c>
      <c r="C85" s="38" t="s">
        <v>390</v>
      </c>
      <c r="D85" s="42" t="s">
        <v>391</v>
      </c>
      <c r="E85" s="19" t="s">
        <v>392</v>
      </c>
    </row>
    <row r="86" s="31" customFormat="1" ht="165" customHeight="1" spans="1:5">
      <c r="A86" s="36">
        <v>72</v>
      </c>
      <c r="B86" s="19" t="s">
        <v>393</v>
      </c>
      <c r="C86" s="37" t="s">
        <v>142</v>
      </c>
      <c r="D86" s="19" t="s">
        <v>394</v>
      </c>
      <c r="E86" s="19" t="s">
        <v>395</v>
      </c>
    </row>
    <row r="87" s="31" customFormat="1" ht="397" customHeight="1" spans="1:5">
      <c r="A87" s="36">
        <v>73</v>
      </c>
      <c r="B87" s="19" t="s">
        <v>396</v>
      </c>
      <c r="C87" s="38" t="s">
        <v>397</v>
      </c>
      <c r="D87" s="41" t="s">
        <v>398</v>
      </c>
      <c r="E87" s="19" t="s">
        <v>399</v>
      </c>
    </row>
    <row r="88" s="31" customFormat="1" ht="165" customHeight="1" spans="1:5">
      <c r="A88" s="36">
        <v>74</v>
      </c>
      <c r="B88" s="19" t="s">
        <v>400</v>
      </c>
      <c r="C88" s="37" t="s">
        <v>401</v>
      </c>
      <c r="D88" s="41" t="s">
        <v>402</v>
      </c>
      <c r="E88" s="19" t="s">
        <v>403</v>
      </c>
    </row>
    <row r="89" s="31" customFormat="1" ht="182" customHeight="1" spans="1:5">
      <c r="A89" s="36">
        <v>75</v>
      </c>
      <c r="B89" s="38" t="s">
        <v>404</v>
      </c>
      <c r="C89" s="38" t="s">
        <v>405</v>
      </c>
      <c r="D89" s="42" t="s">
        <v>406</v>
      </c>
      <c r="E89" s="40" t="s">
        <v>407</v>
      </c>
    </row>
    <row r="90" s="31" customFormat="1" ht="384" customHeight="1" spans="1:5">
      <c r="A90" s="46">
        <v>76</v>
      </c>
      <c r="B90" s="55" t="s">
        <v>408</v>
      </c>
      <c r="C90" s="55" t="s">
        <v>409</v>
      </c>
      <c r="D90" s="56" t="s">
        <v>410</v>
      </c>
      <c r="E90" s="57" t="s">
        <v>411</v>
      </c>
    </row>
    <row r="91" s="31" customFormat="1" ht="28" customHeight="1" spans="1:5">
      <c r="A91" s="50"/>
      <c r="B91" s="58"/>
      <c r="C91" s="58"/>
      <c r="D91" s="59"/>
      <c r="E91" s="60"/>
    </row>
    <row r="92" s="31" customFormat="1" ht="96" customHeight="1" spans="1:5">
      <c r="A92" s="36">
        <v>77</v>
      </c>
      <c r="B92" s="61" t="s">
        <v>412</v>
      </c>
      <c r="C92" s="38" t="s">
        <v>413</v>
      </c>
      <c r="D92" s="40" t="s">
        <v>414</v>
      </c>
      <c r="E92" s="61" t="s">
        <v>415</v>
      </c>
    </row>
  </sheetData>
  <sheetProtection formatColumns="0" formatRows="0" insertRows="0" deleteRows="0"/>
  <autoFilter xmlns:etc="http://www.wps.cn/officeDocument/2017/etCustomData" ref="A2:E92" etc:filterBottomFollowUsedRange="0">
    <extLst/>
  </autoFilter>
  <mergeCells count="22">
    <mergeCell ref="A1:E1"/>
    <mergeCell ref="A3:E3"/>
    <mergeCell ref="A6:E6"/>
    <mergeCell ref="A20:E20"/>
    <mergeCell ref="A28:E28"/>
    <mergeCell ref="A34:E34"/>
    <mergeCell ref="A36:E36"/>
    <mergeCell ref="A48:E48"/>
    <mergeCell ref="A58:E58"/>
    <mergeCell ref="A71:E71"/>
    <mergeCell ref="A77:E77"/>
    <mergeCell ref="A79:E79"/>
    <mergeCell ref="A74:A75"/>
    <mergeCell ref="A90:A91"/>
    <mergeCell ref="B74:B75"/>
    <mergeCell ref="B90:B91"/>
    <mergeCell ref="C74:C75"/>
    <mergeCell ref="C90:C91"/>
    <mergeCell ref="D74:D75"/>
    <mergeCell ref="D90:D91"/>
    <mergeCell ref="E74:E75"/>
    <mergeCell ref="E90:E91"/>
  </mergeCells>
  <conditionalFormatting sqref="B92">
    <cfRule type="duplicateValues" dxfId="0" priority="1"/>
    <cfRule type="duplicateValues" dxfId="1" priority="3"/>
  </conditionalFormatting>
  <conditionalFormatting sqref="D92">
    <cfRule type="duplicateValues" dxfId="1" priority="2"/>
  </conditionalFormatting>
  <dataValidations count="2">
    <dataValidation allowBlank="1" showInputMessage="1" showErrorMessage="1" sqref="B6 B20 B28 B34 B36 B48 B58 B71 B74 B77 B79 B1:B3 B93:B1048576"/>
    <dataValidation type="textLength" operator="between" allowBlank="1" showInputMessage="1" showErrorMessage="1" errorTitle="上级部门职责" error="输入内容不超过2000个字" sqref="D6:E6 D20:E20 D28:E28 D34:E34 D36:E36 D48:E48 D58:E58 D71:E71 D77:E77 D79:E79 D2:E3">
      <formula1>1</formula1>
      <formula2>2001</formula2>
    </dataValidation>
  </dataValidations>
  <printOptions horizontalCentered="1"/>
  <pageMargins left="0.393055555555556" right="0.393055555555556" top="0.432638888888889" bottom="0.432638888888889" header="0.297916666666667" footer="0"/>
  <pageSetup paperSize="8" fitToHeight="0" orientation="landscape" useFirstPageNumber="1" horizontalDpi="600"/>
  <headerFooter alignWithMargins="0">
    <oddFooter>&amp;C &amp;P </oddFooter>
  </headerFooter>
  <rowBreaks count="5" manualBreakCount="5">
    <brk id="27" max="16383" man="1"/>
    <brk id="35" max="16383" man="1"/>
    <brk id="47" max="16383" man="1"/>
    <brk id="57" max="16383" man="1"/>
    <brk id="76"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CG151"/>
  <sheetViews>
    <sheetView showGridLines="0" zoomScale="85" zoomScaleNormal="85" workbookViewId="0">
      <pane ySplit="2" topLeftCell="A148" activePane="bottomLeft" state="frozen"/>
      <selection/>
      <selection pane="bottomLeft" activeCell="B158" sqref="B158"/>
    </sheetView>
  </sheetViews>
  <sheetFormatPr defaultColWidth="9" defaultRowHeight="30" customHeight="1"/>
  <cols>
    <col min="1" max="1" width="7.625" style="4" customWidth="1"/>
    <col min="2" max="2" width="120.25" style="5" customWidth="1"/>
    <col min="3" max="3" width="120.625" style="6" customWidth="1"/>
    <col min="4" max="16384" width="9" style="7"/>
  </cols>
  <sheetData>
    <row r="1" s="1" customFormat="1" customHeight="1" spans="1:3">
      <c r="A1" s="8" t="s">
        <v>416</v>
      </c>
      <c r="B1" s="9"/>
      <c r="C1" s="9"/>
    </row>
    <row r="2" s="2" customFormat="1" ht="72" customHeight="1" spans="1:3">
      <c r="A2" s="10" t="s">
        <v>1</v>
      </c>
      <c r="B2" s="10" t="s">
        <v>2</v>
      </c>
      <c r="C2" s="11" t="s">
        <v>417</v>
      </c>
    </row>
    <row r="3" s="2" customFormat="1" ht="56" customHeight="1" spans="1:16309">
      <c r="A3" s="12" t="s">
        <v>418</v>
      </c>
      <c r="B3" s="13"/>
      <c r="C3" s="14"/>
      <c r="XBB3" s="20"/>
      <c r="XBC3" s="20"/>
      <c r="XBD3" s="20"/>
      <c r="XBE3" s="20"/>
      <c r="XBF3" s="20"/>
      <c r="XBG3" s="20"/>
      <c r="XBH3" s="20"/>
      <c r="XBI3" s="20"/>
      <c r="XBJ3" s="20"/>
      <c r="XBK3" s="20"/>
      <c r="XBL3" s="20"/>
      <c r="XBM3" s="20"/>
      <c r="XBN3" s="20"/>
      <c r="XBO3" s="20"/>
      <c r="XBP3" s="20"/>
      <c r="XBQ3" s="20"/>
      <c r="XBR3" s="20"/>
      <c r="XBS3" s="20"/>
      <c r="XBT3" s="20"/>
      <c r="XBU3" s="20"/>
      <c r="XBV3" s="20"/>
      <c r="XBW3" s="20"/>
      <c r="XBX3" s="20"/>
      <c r="XBY3" s="20"/>
      <c r="XBZ3" s="20"/>
      <c r="XCA3" s="20"/>
      <c r="XCB3" s="20"/>
      <c r="XCC3" s="20"/>
      <c r="XCD3" s="20"/>
      <c r="XCE3" s="20"/>
      <c r="XCF3" s="20"/>
      <c r="XCG3" s="20"/>
    </row>
    <row r="4" s="3" customFormat="1" ht="56" customHeight="1" spans="1:16309">
      <c r="A4" s="15">
        <v>1</v>
      </c>
      <c r="B4" s="16" t="s">
        <v>419</v>
      </c>
      <c r="C4" s="17" t="s">
        <v>420</v>
      </c>
      <c r="XBB4" s="21"/>
      <c r="XBC4" s="21"/>
      <c r="XBD4" s="21"/>
      <c r="XBE4" s="21"/>
      <c r="XBF4" s="21"/>
      <c r="XBG4" s="21"/>
      <c r="XBH4" s="21"/>
      <c r="XBI4" s="21"/>
      <c r="XBJ4" s="21"/>
      <c r="XBK4" s="21"/>
      <c r="XBL4" s="21"/>
      <c r="XBM4" s="21"/>
      <c r="XBN4" s="21"/>
      <c r="XBO4" s="21"/>
      <c r="XBP4" s="21"/>
      <c r="XBQ4" s="21"/>
      <c r="XBR4" s="21"/>
      <c r="XBS4" s="21"/>
      <c r="XBT4" s="21"/>
      <c r="XBU4" s="21"/>
      <c r="XBV4" s="21"/>
      <c r="XBW4" s="21"/>
      <c r="XBX4" s="21"/>
      <c r="XBY4" s="21"/>
      <c r="XBZ4" s="21"/>
      <c r="XCA4" s="21"/>
      <c r="XCB4" s="21"/>
      <c r="XCC4" s="21"/>
      <c r="XCD4" s="21"/>
      <c r="XCE4" s="21"/>
      <c r="XCF4" s="21"/>
      <c r="XCG4" s="21"/>
    </row>
    <row r="5" s="3" customFormat="1" ht="56" customHeight="1" spans="1:16309">
      <c r="A5" s="15">
        <v>2</v>
      </c>
      <c r="B5" s="16" t="s">
        <v>421</v>
      </c>
      <c r="C5" s="17" t="s">
        <v>422</v>
      </c>
      <c r="XBB5" s="21"/>
      <c r="XBC5" s="21"/>
      <c r="XBD5" s="21"/>
      <c r="XBE5" s="21"/>
      <c r="XBF5" s="21"/>
      <c r="XBG5" s="21"/>
      <c r="XBH5" s="21"/>
      <c r="XBI5" s="21"/>
      <c r="XBJ5" s="21"/>
      <c r="XBK5" s="21"/>
      <c r="XBL5" s="21"/>
      <c r="XBM5" s="21"/>
      <c r="XBN5" s="21"/>
      <c r="XBO5" s="21"/>
      <c r="XBP5" s="21"/>
      <c r="XBQ5" s="21"/>
      <c r="XBR5" s="21"/>
      <c r="XBS5" s="21"/>
      <c r="XBT5" s="21"/>
      <c r="XBU5" s="21"/>
      <c r="XBV5" s="21"/>
      <c r="XBW5" s="21"/>
      <c r="XBX5" s="21"/>
      <c r="XBY5" s="21"/>
      <c r="XBZ5" s="21"/>
      <c r="XCA5" s="21"/>
      <c r="XCB5" s="21"/>
      <c r="XCC5" s="21"/>
      <c r="XCD5" s="21"/>
      <c r="XCE5" s="21"/>
      <c r="XCF5" s="21"/>
      <c r="XCG5" s="21"/>
    </row>
    <row r="6" s="3" customFormat="1" ht="56" customHeight="1" spans="1:16309">
      <c r="A6" s="15">
        <v>3</v>
      </c>
      <c r="B6" s="16" t="s">
        <v>423</v>
      </c>
      <c r="C6" s="17" t="s">
        <v>424</v>
      </c>
      <c r="XBB6" s="21"/>
      <c r="XBC6" s="21"/>
      <c r="XBD6" s="21"/>
      <c r="XBE6" s="21"/>
      <c r="XBF6" s="21"/>
      <c r="XBG6" s="21"/>
      <c r="XBH6" s="21"/>
      <c r="XBI6" s="21"/>
      <c r="XBJ6" s="21"/>
      <c r="XBK6" s="21"/>
      <c r="XBL6" s="21"/>
      <c r="XBM6" s="21"/>
      <c r="XBN6" s="21"/>
      <c r="XBO6" s="21"/>
      <c r="XBP6" s="21"/>
      <c r="XBQ6" s="21"/>
      <c r="XBR6" s="21"/>
      <c r="XBS6" s="21"/>
      <c r="XBT6" s="21"/>
      <c r="XBU6" s="21"/>
      <c r="XBV6" s="21"/>
      <c r="XBW6" s="21"/>
      <c r="XBX6" s="21"/>
      <c r="XBY6" s="21"/>
      <c r="XBZ6" s="21"/>
      <c r="XCA6" s="21"/>
      <c r="XCB6" s="21"/>
      <c r="XCC6" s="21"/>
      <c r="XCD6" s="21"/>
      <c r="XCE6" s="21"/>
      <c r="XCF6" s="21"/>
      <c r="XCG6" s="21"/>
    </row>
    <row r="7" s="3" customFormat="1" ht="56" customHeight="1" spans="1:16309">
      <c r="A7" s="15">
        <v>4</v>
      </c>
      <c r="B7" s="18" t="s">
        <v>425</v>
      </c>
      <c r="C7" s="17" t="s">
        <v>426</v>
      </c>
      <c r="XBB7" s="21"/>
      <c r="XBC7" s="21"/>
      <c r="XBD7" s="21"/>
      <c r="XBE7" s="21"/>
      <c r="XBF7" s="21"/>
      <c r="XBG7" s="21"/>
      <c r="XBH7" s="21"/>
      <c r="XBI7" s="21"/>
      <c r="XBJ7" s="21"/>
      <c r="XBK7" s="21"/>
      <c r="XBL7" s="21"/>
      <c r="XBM7" s="21"/>
      <c r="XBN7" s="21"/>
      <c r="XBO7" s="21"/>
      <c r="XBP7" s="21"/>
      <c r="XBQ7" s="21"/>
      <c r="XBR7" s="21"/>
      <c r="XBS7" s="21"/>
      <c r="XBT7" s="21"/>
      <c r="XBU7" s="21"/>
      <c r="XBV7" s="21"/>
      <c r="XBW7" s="21"/>
      <c r="XBX7" s="21"/>
      <c r="XBY7" s="21"/>
      <c r="XBZ7" s="21"/>
      <c r="XCA7" s="21"/>
      <c r="XCB7" s="21"/>
      <c r="XCC7" s="21"/>
      <c r="XCD7" s="21"/>
      <c r="XCE7" s="21"/>
      <c r="XCF7" s="21"/>
      <c r="XCG7" s="21"/>
    </row>
    <row r="8" s="3" customFormat="1" ht="56" customHeight="1" spans="1:16309">
      <c r="A8" s="15">
        <v>5</v>
      </c>
      <c r="B8" s="18" t="s">
        <v>427</v>
      </c>
      <c r="C8" s="18" t="s">
        <v>428</v>
      </c>
      <c r="XBB8" s="21"/>
      <c r="XBC8" s="21"/>
      <c r="XBD8" s="21"/>
      <c r="XBE8" s="21"/>
      <c r="XBF8" s="21"/>
      <c r="XBG8" s="21"/>
      <c r="XBH8" s="21"/>
      <c r="XBI8" s="21"/>
      <c r="XBJ8" s="21"/>
      <c r="XBK8" s="21"/>
      <c r="XBL8" s="21"/>
      <c r="XBM8" s="21"/>
      <c r="XBN8" s="21"/>
      <c r="XBO8" s="21"/>
      <c r="XBP8" s="21"/>
      <c r="XBQ8" s="21"/>
      <c r="XBR8" s="21"/>
      <c r="XBS8" s="21"/>
      <c r="XBT8" s="21"/>
      <c r="XBU8" s="21"/>
      <c r="XBV8" s="21"/>
      <c r="XBW8" s="21"/>
      <c r="XBX8" s="21"/>
      <c r="XBY8" s="21"/>
      <c r="XBZ8" s="21"/>
      <c r="XCA8" s="21"/>
      <c r="XCB8" s="21"/>
      <c r="XCC8" s="21"/>
      <c r="XCD8" s="21"/>
      <c r="XCE8" s="21"/>
      <c r="XCF8" s="21"/>
      <c r="XCG8" s="21"/>
    </row>
    <row r="9" s="2" customFormat="1" ht="56" customHeight="1" spans="1:16309">
      <c r="A9" s="12" t="s">
        <v>429</v>
      </c>
      <c r="B9" s="13"/>
      <c r="C9" s="14"/>
      <c r="XBB9" s="20"/>
      <c r="XBC9" s="20"/>
      <c r="XBD9" s="20"/>
      <c r="XBE9" s="20"/>
      <c r="XBF9" s="20"/>
      <c r="XBG9" s="20"/>
      <c r="XBH9" s="20"/>
      <c r="XBI9" s="20"/>
      <c r="XBJ9" s="20"/>
      <c r="XBK9" s="20"/>
      <c r="XBL9" s="20"/>
      <c r="XBM9" s="20"/>
      <c r="XBN9" s="20"/>
      <c r="XBO9" s="20"/>
      <c r="XBP9" s="20"/>
      <c r="XBQ9" s="20"/>
      <c r="XBR9" s="20"/>
      <c r="XBS9" s="20"/>
      <c r="XBT9" s="20"/>
      <c r="XBU9" s="20"/>
      <c r="XBV9" s="20"/>
      <c r="XBW9" s="20"/>
      <c r="XBX9" s="20"/>
      <c r="XBY9" s="20"/>
      <c r="XBZ9" s="20"/>
      <c r="XCA9" s="20"/>
      <c r="XCB9" s="20"/>
      <c r="XCC9" s="20"/>
      <c r="XCD9" s="20"/>
      <c r="XCE9" s="20"/>
      <c r="XCF9" s="20"/>
      <c r="XCG9" s="20"/>
    </row>
    <row r="10" s="3" customFormat="1" ht="56" customHeight="1" spans="1:16309">
      <c r="A10" s="15">
        <v>6</v>
      </c>
      <c r="B10" s="18" t="s">
        <v>430</v>
      </c>
      <c r="C10" s="17" t="s">
        <v>431</v>
      </c>
      <c r="XBB10" s="21"/>
      <c r="XBC10" s="21"/>
      <c r="XBD10" s="21"/>
      <c r="XBE10" s="21"/>
      <c r="XBF10" s="21"/>
      <c r="XBG10" s="21"/>
      <c r="XBH10" s="21"/>
      <c r="XBI10" s="21"/>
      <c r="XBJ10" s="21"/>
      <c r="XBK10" s="21"/>
      <c r="XBL10" s="21"/>
      <c r="XBM10" s="21"/>
      <c r="XBN10" s="21"/>
      <c r="XBO10" s="21"/>
      <c r="XBP10" s="21"/>
      <c r="XBQ10" s="21"/>
      <c r="XBR10" s="21"/>
      <c r="XBS10" s="21"/>
      <c r="XBT10" s="21"/>
      <c r="XBU10" s="21"/>
      <c r="XBV10" s="21"/>
      <c r="XBW10" s="21"/>
      <c r="XBX10" s="21"/>
      <c r="XBY10" s="21"/>
      <c r="XBZ10" s="21"/>
      <c r="XCA10" s="21"/>
      <c r="XCB10" s="21"/>
      <c r="XCC10" s="21"/>
      <c r="XCD10" s="21"/>
      <c r="XCE10" s="21"/>
      <c r="XCF10" s="21"/>
      <c r="XCG10" s="21"/>
    </row>
    <row r="11" s="3" customFormat="1" ht="56" customHeight="1" spans="1:16309">
      <c r="A11" s="15">
        <v>7</v>
      </c>
      <c r="B11" s="18" t="s">
        <v>432</v>
      </c>
      <c r="C11" s="17" t="s">
        <v>433</v>
      </c>
      <c r="XBB11" s="21"/>
      <c r="XBC11" s="21"/>
      <c r="XBD11" s="21"/>
      <c r="XBE11" s="21"/>
      <c r="XBF11" s="21"/>
      <c r="XBG11" s="21"/>
      <c r="XBH11" s="21"/>
      <c r="XBI11" s="21"/>
      <c r="XBJ11" s="21"/>
      <c r="XBK11" s="21"/>
      <c r="XBL11" s="21"/>
      <c r="XBM11" s="21"/>
      <c r="XBN11" s="21"/>
      <c r="XBO11" s="21"/>
      <c r="XBP11" s="21"/>
      <c r="XBQ11" s="21"/>
      <c r="XBR11" s="21"/>
      <c r="XBS11" s="21"/>
      <c r="XBT11" s="21"/>
      <c r="XBU11" s="21"/>
      <c r="XBV11" s="21"/>
      <c r="XBW11" s="21"/>
      <c r="XBX11" s="21"/>
      <c r="XBY11" s="21"/>
      <c r="XBZ11" s="21"/>
      <c r="XCA11" s="21"/>
      <c r="XCB11" s="21"/>
      <c r="XCC11" s="21"/>
      <c r="XCD11" s="21"/>
      <c r="XCE11" s="21"/>
      <c r="XCF11" s="21"/>
      <c r="XCG11" s="21"/>
    </row>
    <row r="12" s="3" customFormat="1" ht="56" customHeight="1" spans="1:16309">
      <c r="A12" s="15">
        <v>8</v>
      </c>
      <c r="B12" s="18" t="s">
        <v>434</v>
      </c>
      <c r="C12" s="17" t="s">
        <v>433</v>
      </c>
      <c r="XBB12" s="21"/>
      <c r="XBC12" s="21"/>
      <c r="XBD12" s="21"/>
      <c r="XBE12" s="21"/>
      <c r="XBF12" s="21"/>
      <c r="XBG12" s="21"/>
      <c r="XBH12" s="21"/>
      <c r="XBI12" s="21"/>
      <c r="XBJ12" s="21"/>
      <c r="XBK12" s="21"/>
      <c r="XBL12" s="21"/>
      <c r="XBM12" s="21"/>
      <c r="XBN12" s="21"/>
      <c r="XBO12" s="21"/>
      <c r="XBP12" s="21"/>
      <c r="XBQ12" s="21"/>
      <c r="XBR12" s="21"/>
      <c r="XBS12" s="21"/>
      <c r="XBT12" s="21"/>
      <c r="XBU12" s="21"/>
      <c r="XBV12" s="21"/>
      <c r="XBW12" s="21"/>
      <c r="XBX12" s="21"/>
      <c r="XBY12" s="21"/>
      <c r="XBZ12" s="21"/>
      <c r="XCA12" s="21"/>
      <c r="XCB12" s="21"/>
      <c r="XCC12" s="21"/>
      <c r="XCD12" s="21"/>
      <c r="XCE12" s="21"/>
      <c r="XCF12" s="21"/>
      <c r="XCG12" s="21"/>
    </row>
    <row r="13" s="3" customFormat="1" ht="56" customHeight="1" spans="1:16309">
      <c r="A13" s="15">
        <v>9</v>
      </c>
      <c r="B13" s="19" t="s">
        <v>435</v>
      </c>
      <c r="C13" s="17" t="s">
        <v>433</v>
      </c>
      <c r="XBB13" s="21"/>
      <c r="XBC13" s="21"/>
      <c r="XBD13" s="21"/>
      <c r="XBE13" s="21"/>
      <c r="XBF13" s="21"/>
      <c r="XBG13" s="21"/>
      <c r="XBH13" s="21"/>
      <c r="XBI13" s="21"/>
      <c r="XBJ13" s="21"/>
      <c r="XBK13" s="21"/>
      <c r="XBL13" s="21"/>
      <c r="XBM13" s="21"/>
      <c r="XBN13" s="21"/>
      <c r="XBO13" s="21"/>
      <c r="XBP13" s="21"/>
      <c r="XBQ13" s="21"/>
      <c r="XBR13" s="21"/>
      <c r="XBS13" s="21"/>
      <c r="XBT13" s="21"/>
      <c r="XBU13" s="21"/>
      <c r="XBV13" s="21"/>
      <c r="XBW13" s="21"/>
      <c r="XBX13" s="21"/>
      <c r="XBY13" s="21"/>
      <c r="XBZ13" s="21"/>
      <c r="XCA13" s="21"/>
      <c r="XCB13" s="21"/>
      <c r="XCC13" s="21"/>
      <c r="XCD13" s="21"/>
      <c r="XCE13" s="21"/>
      <c r="XCF13" s="21"/>
      <c r="XCG13" s="21"/>
    </row>
    <row r="14" s="3" customFormat="1" ht="56" customHeight="1" spans="1:16309">
      <c r="A14" s="15">
        <v>10</v>
      </c>
      <c r="B14" s="19" t="s">
        <v>436</v>
      </c>
      <c r="C14" s="17" t="s">
        <v>433</v>
      </c>
      <c r="XBB14" s="21"/>
      <c r="XBC14" s="21"/>
      <c r="XBD14" s="21"/>
      <c r="XBE14" s="21"/>
      <c r="XBF14" s="21"/>
      <c r="XBG14" s="21"/>
      <c r="XBH14" s="21"/>
      <c r="XBI14" s="21"/>
      <c r="XBJ14" s="21"/>
      <c r="XBK14" s="21"/>
      <c r="XBL14" s="21"/>
      <c r="XBM14" s="21"/>
      <c r="XBN14" s="21"/>
      <c r="XBO14" s="21"/>
      <c r="XBP14" s="21"/>
      <c r="XBQ14" s="21"/>
      <c r="XBR14" s="21"/>
      <c r="XBS14" s="21"/>
      <c r="XBT14" s="21"/>
      <c r="XBU14" s="21"/>
      <c r="XBV14" s="21"/>
      <c r="XBW14" s="21"/>
      <c r="XBX14" s="21"/>
      <c r="XBY14" s="21"/>
      <c r="XBZ14" s="21"/>
      <c r="XCA14" s="21"/>
      <c r="XCB14" s="21"/>
      <c r="XCC14" s="21"/>
      <c r="XCD14" s="21"/>
      <c r="XCE14" s="21"/>
      <c r="XCF14" s="21"/>
      <c r="XCG14" s="21"/>
    </row>
    <row r="15" s="3" customFormat="1" ht="56" customHeight="1" spans="1:16309">
      <c r="A15" s="15">
        <v>11</v>
      </c>
      <c r="B15" s="19" t="s">
        <v>437</v>
      </c>
      <c r="C15" s="17" t="s">
        <v>438</v>
      </c>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row>
    <row r="16" s="3" customFormat="1" ht="56" customHeight="1" spans="1:16309">
      <c r="A16" s="15">
        <v>12</v>
      </c>
      <c r="B16" s="19" t="s">
        <v>439</v>
      </c>
      <c r="C16" s="17" t="s">
        <v>438</v>
      </c>
      <c r="XBB16" s="21"/>
      <c r="XBC16" s="21"/>
      <c r="XBD16" s="21"/>
      <c r="XBE16" s="21"/>
      <c r="XBF16" s="21"/>
      <c r="XBG16" s="21"/>
      <c r="XBH16" s="21"/>
      <c r="XBI16" s="21"/>
      <c r="XBJ16" s="21"/>
      <c r="XBK16" s="21"/>
      <c r="XBL16" s="21"/>
      <c r="XBM16" s="21"/>
      <c r="XBN16" s="21"/>
      <c r="XBO16" s="21"/>
      <c r="XBP16" s="21"/>
      <c r="XBQ16" s="21"/>
      <c r="XBR16" s="21"/>
      <c r="XBS16" s="21"/>
      <c r="XBT16" s="21"/>
      <c r="XBU16" s="21"/>
      <c r="XBV16" s="21"/>
      <c r="XBW16" s="21"/>
      <c r="XBX16" s="21"/>
      <c r="XBY16" s="21"/>
      <c r="XBZ16" s="21"/>
      <c r="XCA16" s="21"/>
      <c r="XCB16" s="21"/>
      <c r="XCC16" s="21"/>
      <c r="XCD16" s="21"/>
      <c r="XCE16" s="21"/>
      <c r="XCF16" s="21"/>
      <c r="XCG16" s="21"/>
    </row>
    <row r="17" s="3" customFormat="1" ht="56" customHeight="1" spans="1:16309">
      <c r="A17" s="15">
        <v>13</v>
      </c>
      <c r="B17" s="18" t="s">
        <v>440</v>
      </c>
      <c r="C17" s="17" t="s">
        <v>441</v>
      </c>
      <c r="XBB17" s="21"/>
      <c r="XBC17" s="21"/>
      <c r="XBD17" s="21"/>
      <c r="XBE17" s="21"/>
      <c r="XBF17" s="21"/>
      <c r="XBG17" s="21"/>
      <c r="XBH17" s="21"/>
      <c r="XBI17" s="21"/>
      <c r="XBJ17" s="21"/>
      <c r="XBK17" s="21"/>
      <c r="XBL17" s="21"/>
      <c r="XBM17" s="21"/>
      <c r="XBN17" s="21"/>
      <c r="XBO17" s="21"/>
      <c r="XBP17" s="21"/>
      <c r="XBQ17" s="21"/>
      <c r="XBR17" s="21"/>
      <c r="XBS17" s="21"/>
      <c r="XBT17" s="21"/>
      <c r="XBU17" s="21"/>
      <c r="XBV17" s="21"/>
      <c r="XBW17" s="21"/>
      <c r="XBX17" s="21"/>
      <c r="XBY17" s="21"/>
      <c r="XBZ17" s="21"/>
      <c r="XCA17" s="21"/>
      <c r="XCB17" s="21"/>
      <c r="XCC17" s="21"/>
      <c r="XCD17" s="21"/>
      <c r="XCE17" s="21"/>
      <c r="XCF17" s="21"/>
      <c r="XCG17" s="21"/>
    </row>
    <row r="18" s="3" customFormat="1" ht="56" customHeight="1" spans="1:16309">
      <c r="A18" s="15">
        <v>14</v>
      </c>
      <c r="B18" s="18" t="s">
        <v>442</v>
      </c>
      <c r="C18" s="18" t="s">
        <v>443</v>
      </c>
      <c r="XBB18" s="21"/>
      <c r="XBC18" s="21"/>
      <c r="XBD18" s="21"/>
      <c r="XBE18" s="21"/>
      <c r="XBF18" s="21"/>
      <c r="XBG18" s="21"/>
      <c r="XBH18" s="21"/>
      <c r="XBI18" s="21"/>
      <c r="XBJ18" s="21"/>
      <c r="XBK18" s="21"/>
      <c r="XBL18" s="21"/>
      <c r="XBM18" s="21"/>
      <c r="XBN18" s="21"/>
      <c r="XBO18" s="21"/>
      <c r="XBP18" s="21"/>
      <c r="XBQ18" s="21"/>
      <c r="XBR18" s="21"/>
      <c r="XBS18" s="21"/>
      <c r="XBT18" s="21"/>
      <c r="XBU18" s="21"/>
      <c r="XBV18" s="21"/>
      <c r="XBW18" s="21"/>
      <c r="XBX18" s="21"/>
      <c r="XBY18" s="21"/>
      <c r="XBZ18" s="21"/>
      <c r="XCA18" s="21"/>
      <c r="XCB18" s="21"/>
      <c r="XCC18" s="21"/>
      <c r="XCD18" s="21"/>
      <c r="XCE18" s="21"/>
      <c r="XCF18" s="21"/>
      <c r="XCG18" s="21"/>
    </row>
    <row r="19" s="3" customFormat="1" ht="56" customHeight="1" spans="1:16309">
      <c r="A19" s="15">
        <v>15</v>
      </c>
      <c r="B19" s="18" t="s">
        <v>444</v>
      </c>
      <c r="C19" s="18" t="s">
        <v>443</v>
      </c>
      <c r="XBB19" s="21"/>
      <c r="XBC19" s="21"/>
      <c r="XBD19" s="21"/>
      <c r="XBE19" s="21"/>
      <c r="XBF19" s="21"/>
      <c r="XBG19" s="21"/>
      <c r="XBH19" s="21"/>
      <c r="XBI19" s="21"/>
      <c r="XBJ19" s="21"/>
      <c r="XBK19" s="21"/>
      <c r="XBL19" s="21"/>
      <c r="XBM19" s="21"/>
      <c r="XBN19" s="21"/>
      <c r="XBO19" s="21"/>
      <c r="XBP19" s="21"/>
      <c r="XBQ19" s="21"/>
      <c r="XBR19" s="21"/>
      <c r="XBS19" s="21"/>
      <c r="XBT19" s="21"/>
      <c r="XBU19" s="21"/>
      <c r="XBV19" s="21"/>
      <c r="XBW19" s="21"/>
      <c r="XBX19" s="21"/>
      <c r="XBY19" s="21"/>
      <c r="XBZ19" s="21"/>
      <c r="XCA19" s="21"/>
      <c r="XCB19" s="21"/>
      <c r="XCC19" s="21"/>
      <c r="XCD19" s="21"/>
      <c r="XCE19" s="21"/>
      <c r="XCF19" s="21"/>
      <c r="XCG19" s="21"/>
    </row>
    <row r="20" s="3" customFormat="1" ht="56" customHeight="1" spans="1:16309">
      <c r="A20" s="15">
        <v>16</v>
      </c>
      <c r="B20" s="18" t="s">
        <v>445</v>
      </c>
      <c r="C20" s="18" t="s">
        <v>443</v>
      </c>
      <c r="XBB20" s="21"/>
      <c r="XBC20" s="21"/>
      <c r="XBD20" s="21"/>
      <c r="XBE20" s="21"/>
      <c r="XBF20" s="21"/>
      <c r="XBG20" s="21"/>
      <c r="XBH20" s="21"/>
      <c r="XBI20" s="21"/>
      <c r="XBJ20" s="21"/>
      <c r="XBK20" s="21"/>
      <c r="XBL20" s="21"/>
      <c r="XBM20" s="21"/>
      <c r="XBN20" s="21"/>
      <c r="XBO20" s="21"/>
      <c r="XBP20" s="21"/>
      <c r="XBQ20" s="21"/>
      <c r="XBR20" s="21"/>
      <c r="XBS20" s="21"/>
      <c r="XBT20" s="21"/>
      <c r="XBU20" s="21"/>
      <c r="XBV20" s="21"/>
      <c r="XBW20" s="21"/>
      <c r="XBX20" s="21"/>
      <c r="XBY20" s="21"/>
      <c r="XBZ20" s="21"/>
      <c r="XCA20" s="21"/>
      <c r="XCB20" s="21"/>
      <c r="XCC20" s="21"/>
      <c r="XCD20" s="21"/>
      <c r="XCE20" s="21"/>
      <c r="XCF20" s="21"/>
      <c r="XCG20" s="21"/>
    </row>
    <row r="21" s="3" customFormat="1" ht="56" customHeight="1" spans="1:16309">
      <c r="A21" s="15">
        <v>17</v>
      </c>
      <c r="B21" s="18" t="s">
        <v>446</v>
      </c>
      <c r="C21" s="18" t="s">
        <v>443</v>
      </c>
      <c r="XBB21" s="21"/>
      <c r="XBC21" s="21"/>
      <c r="XBD21" s="21"/>
      <c r="XBE21" s="21"/>
      <c r="XBF21" s="21"/>
      <c r="XBG21" s="21"/>
      <c r="XBH21" s="21"/>
      <c r="XBI21" s="21"/>
      <c r="XBJ21" s="21"/>
      <c r="XBK21" s="21"/>
      <c r="XBL21" s="21"/>
      <c r="XBM21" s="21"/>
      <c r="XBN21" s="21"/>
      <c r="XBO21" s="21"/>
      <c r="XBP21" s="21"/>
      <c r="XBQ21" s="21"/>
      <c r="XBR21" s="21"/>
      <c r="XBS21" s="21"/>
      <c r="XBT21" s="21"/>
      <c r="XBU21" s="21"/>
      <c r="XBV21" s="21"/>
      <c r="XBW21" s="21"/>
      <c r="XBX21" s="21"/>
      <c r="XBY21" s="21"/>
      <c r="XBZ21" s="21"/>
      <c r="XCA21" s="21"/>
      <c r="XCB21" s="21"/>
      <c r="XCC21" s="21"/>
      <c r="XCD21" s="21"/>
      <c r="XCE21" s="21"/>
      <c r="XCF21" s="21"/>
      <c r="XCG21" s="21"/>
    </row>
    <row r="22" s="3" customFormat="1" ht="56" customHeight="1" spans="1:16309">
      <c r="A22" s="15">
        <v>18</v>
      </c>
      <c r="B22" s="18" t="s">
        <v>447</v>
      </c>
      <c r="C22" s="18" t="s">
        <v>443</v>
      </c>
      <c r="XBB22" s="21"/>
      <c r="XBC22" s="21"/>
      <c r="XBD22" s="21"/>
      <c r="XBE22" s="21"/>
      <c r="XBF22" s="21"/>
      <c r="XBG22" s="21"/>
      <c r="XBH22" s="21"/>
      <c r="XBI22" s="21"/>
      <c r="XBJ22" s="21"/>
      <c r="XBK22" s="21"/>
      <c r="XBL22" s="21"/>
      <c r="XBM22" s="21"/>
      <c r="XBN22" s="21"/>
      <c r="XBO22" s="21"/>
      <c r="XBP22" s="21"/>
      <c r="XBQ22" s="21"/>
      <c r="XBR22" s="21"/>
      <c r="XBS22" s="21"/>
      <c r="XBT22" s="21"/>
      <c r="XBU22" s="21"/>
      <c r="XBV22" s="21"/>
      <c r="XBW22" s="21"/>
      <c r="XBX22" s="21"/>
      <c r="XBY22" s="21"/>
      <c r="XBZ22" s="21"/>
      <c r="XCA22" s="21"/>
      <c r="XCB22" s="21"/>
      <c r="XCC22" s="21"/>
      <c r="XCD22" s="21"/>
      <c r="XCE22" s="21"/>
      <c r="XCF22" s="21"/>
      <c r="XCG22" s="21"/>
    </row>
    <row r="23" s="3" customFormat="1" ht="56" customHeight="1" spans="1:16309">
      <c r="A23" s="15">
        <v>19</v>
      </c>
      <c r="B23" s="18" t="s">
        <v>448</v>
      </c>
      <c r="C23" s="18" t="s">
        <v>443</v>
      </c>
      <c r="XBB23" s="21"/>
      <c r="XBC23" s="21"/>
      <c r="XBD23" s="21"/>
      <c r="XBE23" s="21"/>
      <c r="XBF23" s="21"/>
      <c r="XBG23" s="21"/>
      <c r="XBH23" s="21"/>
      <c r="XBI23" s="21"/>
      <c r="XBJ23" s="21"/>
      <c r="XBK23" s="21"/>
      <c r="XBL23" s="21"/>
      <c r="XBM23" s="21"/>
      <c r="XBN23" s="21"/>
      <c r="XBO23" s="21"/>
      <c r="XBP23" s="21"/>
      <c r="XBQ23" s="21"/>
      <c r="XBR23" s="21"/>
      <c r="XBS23" s="21"/>
      <c r="XBT23" s="21"/>
      <c r="XBU23" s="21"/>
      <c r="XBV23" s="21"/>
      <c r="XBW23" s="21"/>
      <c r="XBX23" s="21"/>
      <c r="XBY23" s="21"/>
      <c r="XBZ23" s="21"/>
      <c r="XCA23" s="21"/>
      <c r="XCB23" s="21"/>
      <c r="XCC23" s="21"/>
      <c r="XCD23" s="21"/>
      <c r="XCE23" s="21"/>
      <c r="XCF23" s="21"/>
      <c r="XCG23" s="21"/>
    </row>
    <row r="24" s="3" customFormat="1" ht="56" customHeight="1" spans="1:16309">
      <c r="A24" s="15">
        <v>20</v>
      </c>
      <c r="B24" s="18" t="s">
        <v>449</v>
      </c>
      <c r="C24" s="18" t="s">
        <v>443</v>
      </c>
      <c r="XBB24" s="21"/>
      <c r="XBC24" s="21"/>
      <c r="XBD24" s="21"/>
      <c r="XBE24" s="21"/>
      <c r="XBF24" s="21"/>
      <c r="XBG24" s="21"/>
      <c r="XBH24" s="21"/>
      <c r="XBI24" s="21"/>
      <c r="XBJ24" s="21"/>
      <c r="XBK24" s="21"/>
      <c r="XBL24" s="21"/>
      <c r="XBM24" s="21"/>
      <c r="XBN24" s="21"/>
      <c r="XBO24" s="21"/>
      <c r="XBP24" s="21"/>
      <c r="XBQ24" s="21"/>
      <c r="XBR24" s="21"/>
      <c r="XBS24" s="21"/>
      <c r="XBT24" s="21"/>
      <c r="XBU24" s="21"/>
      <c r="XBV24" s="21"/>
      <c r="XBW24" s="21"/>
      <c r="XBX24" s="21"/>
      <c r="XBY24" s="21"/>
      <c r="XBZ24" s="21"/>
      <c r="XCA24" s="21"/>
      <c r="XCB24" s="21"/>
      <c r="XCC24" s="21"/>
      <c r="XCD24" s="21"/>
      <c r="XCE24" s="21"/>
      <c r="XCF24" s="21"/>
      <c r="XCG24" s="21"/>
    </row>
    <row r="25" s="3" customFormat="1" ht="56" customHeight="1" spans="1:16309">
      <c r="A25" s="15">
        <v>21</v>
      </c>
      <c r="B25" s="18" t="s">
        <v>450</v>
      </c>
      <c r="C25" s="18" t="s">
        <v>443</v>
      </c>
      <c r="XBB25" s="21"/>
      <c r="XBC25" s="21"/>
      <c r="XBD25" s="21"/>
      <c r="XBE25" s="21"/>
      <c r="XBF25" s="21"/>
      <c r="XBG25" s="21"/>
      <c r="XBH25" s="21"/>
      <c r="XBI25" s="21"/>
      <c r="XBJ25" s="21"/>
      <c r="XBK25" s="21"/>
      <c r="XBL25" s="21"/>
      <c r="XBM25" s="21"/>
      <c r="XBN25" s="21"/>
      <c r="XBO25" s="21"/>
      <c r="XBP25" s="21"/>
      <c r="XBQ25" s="21"/>
      <c r="XBR25" s="21"/>
      <c r="XBS25" s="21"/>
      <c r="XBT25" s="21"/>
      <c r="XBU25" s="21"/>
      <c r="XBV25" s="21"/>
      <c r="XBW25" s="21"/>
      <c r="XBX25" s="21"/>
      <c r="XBY25" s="21"/>
      <c r="XBZ25" s="21"/>
      <c r="XCA25" s="21"/>
      <c r="XCB25" s="21"/>
      <c r="XCC25" s="21"/>
      <c r="XCD25" s="21"/>
      <c r="XCE25" s="21"/>
      <c r="XCF25" s="21"/>
      <c r="XCG25" s="21"/>
    </row>
    <row r="26" s="3" customFormat="1" ht="56" customHeight="1" spans="1:16309">
      <c r="A26" s="15">
        <v>22</v>
      </c>
      <c r="B26" s="18" t="s">
        <v>451</v>
      </c>
      <c r="C26" s="18" t="s">
        <v>443</v>
      </c>
      <c r="XBB26" s="21"/>
      <c r="XBC26" s="21"/>
      <c r="XBD26" s="21"/>
      <c r="XBE26" s="21"/>
      <c r="XBF26" s="21"/>
      <c r="XBG26" s="21"/>
      <c r="XBH26" s="21"/>
      <c r="XBI26" s="21"/>
      <c r="XBJ26" s="21"/>
      <c r="XBK26" s="21"/>
      <c r="XBL26" s="21"/>
      <c r="XBM26" s="21"/>
      <c r="XBN26" s="21"/>
      <c r="XBO26" s="21"/>
      <c r="XBP26" s="21"/>
      <c r="XBQ26" s="21"/>
      <c r="XBR26" s="21"/>
      <c r="XBS26" s="21"/>
      <c r="XBT26" s="21"/>
      <c r="XBU26" s="21"/>
      <c r="XBV26" s="21"/>
      <c r="XBW26" s="21"/>
      <c r="XBX26" s="21"/>
      <c r="XBY26" s="21"/>
      <c r="XBZ26" s="21"/>
      <c r="XCA26" s="21"/>
      <c r="XCB26" s="21"/>
      <c r="XCC26" s="21"/>
      <c r="XCD26" s="21"/>
      <c r="XCE26" s="21"/>
      <c r="XCF26" s="21"/>
      <c r="XCG26" s="21"/>
    </row>
    <row r="27" s="3" customFormat="1" ht="56" customHeight="1" spans="1:16309">
      <c r="A27" s="15">
        <v>23</v>
      </c>
      <c r="B27" s="18" t="s">
        <v>452</v>
      </c>
      <c r="C27" s="18" t="s">
        <v>443</v>
      </c>
      <c r="XBB27" s="21"/>
      <c r="XBC27" s="21"/>
      <c r="XBD27" s="21"/>
      <c r="XBE27" s="21"/>
      <c r="XBF27" s="21"/>
      <c r="XBG27" s="21"/>
      <c r="XBH27" s="21"/>
      <c r="XBI27" s="21"/>
      <c r="XBJ27" s="21"/>
      <c r="XBK27" s="21"/>
      <c r="XBL27" s="21"/>
      <c r="XBM27" s="21"/>
      <c r="XBN27" s="21"/>
      <c r="XBO27" s="21"/>
      <c r="XBP27" s="21"/>
      <c r="XBQ27" s="21"/>
      <c r="XBR27" s="21"/>
      <c r="XBS27" s="21"/>
      <c r="XBT27" s="21"/>
      <c r="XBU27" s="21"/>
      <c r="XBV27" s="21"/>
      <c r="XBW27" s="21"/>
      <c r="XBX27" s="21"/>
      <c r="XBY27" s="21"/>
      <c r="XBZ27" s="21"/>
      <c r="XCA27" s="21"/>
      <c r="XCB27" s="21"/>
      <c r="XCC27" s="21"/>
      <c r="XCD27" s="21"/>
      <c r="XCE27" s="21"/>
      <c r="XCF27" s="21"/>
      <c r="XCG27" s="21"/>
    </row>
    <row r="28" s="3" customFormat="1" ht="56" customHeight="1" spans="1:16309">
      <c r="A28" s="15">
        <v>24</v>
      </c>
      <c r="B28" s="18" t="s">
        <v>453</v>
      </c>
      <c r="C28" s="18" t="s">
        <v>443</v>
      </c>
      <c r="XBB28" s="21"/>
      <c r="XBC28" s="21"/>
      <c r="XBD28" s="21"/>
      <c r="XBE28" s="21"/>
      <c r="XBF28" s="21"/>
      <c r="XBG28" s="21"/>
      <c r="XBH28" s="21"/>
      <c r="XBI28" s="21"/>
      <c r="XBJ28" s="21"/>
      <c r="XBK28" s="21"/>
      <c r="XBL28" s="21"/>
      <c r="XBM28" s="21"/>
      <c r="XBN28" s="21"/>
      <c r="XBO28" s="21"/>
      <c r="XBP28" s="21"/>
      <c r="XBQ28" s="21"/>
      <c r="XBR28" s="21"/>
      <c r="XBS28" s="21"/>
      <c r="XBT28" s="21"/>
      <c r="XBU28" s="21"/>
      <c r="XBV28" s="21"/>
      <c r="XBW28" s="21"/>
      <c r="XBX28" s="21"/>
      <c r="XBY28" s="21"/>
      <c r="XBZ28" s="21"/>
      <c r="XCA28" s="21"/>
      <c r="XCB28" s="21"/>
      <c r="XCC28" s="21"/>
      <c r="XCD28" s="21"/>
      <c r="XCE28" s="21"/>
      <c r="XCF28" s="21"/>
      <c r="XCG28" s="21"/>
    </row>
    <row r="29" s="3" customFormat="1" ht="56" customHeight="1" spans="1:16309">
      <c r="A29" s="15">
        <v>25</v>
      </c>
      <c r="B29" s="18" t="s">
        <v>454</v>
      </c>
      <c r="C29" s="18" t="s">
        <v>443</v>
      </c>
      <c r="XBB29" s="21"/>
      <c r="XBC29" s="21"/>
      <c r="XBD29" s="21"/>
      <c r="XBE29" s="21"/>
      <c r="XBF29" s="21"/>
      <c r="XBG29" s="21"/>
      <c r="XBH29" s="21"/>
      <c r="XBI29" s="21"/>
      <c r="XBJ29" s="21"/>
      <c r="XBK29" s="21"/>
      <c r="XBL29" s="21"/>
      <c r="XBM29" s="21"/>
      <c r="XBN29" s="21"/>
      <c r="XBO29" s="21"/>
      <c r="XBP29" s="21"/>
      <c r="XBQ29" s="21"/>
      <c r="XBR29" s="21"/>
      <c r="XBS29" s="21"/>
      <c r="XBT29" s="21"/>
      <c r="XBU29" s="21"/>
      <c r="XBV29" s="21"/>
      <c r="XBW29" s="21"/>
      <c r="XBX29" s="21"/>
      <c r="XBY29" s="21"/>
      <c r="XBZ29" s="21"/>
      <c r="XCA29" s="21"/>
      <c r="XCB29" s="21"/>
      <c r="XCC29" s="21"/>
      <c r="XCD29" s="21"/>
      <c r="XCE29" s="21"/>
      <c r="XCF29" s="21"/>
      <c r="XCG29" s="21"/>
    </row>
    <row r="30" s="3" customFormat="1" ht="56" customHeight="1" spans="1:16309">
      <c r="A30" s="15">
        <v>26</v>
      </c>
      <c r="B30" s="18" t="s">
        <v>455</v>
      </c>
      <c r="C30" s="18" t="s">
        <v>443</v>
      </c>
      <c r="XBB30" s="21"/>
      <c r="XBC30" s="21"/>
      <c r="XBD30" s="21"/>
      <c r="XBE30" s="21"/>
      <c r="XBF30" s="21"/>
      <c r="XBG30" s="21"/>
      <c r="XBH30" s="21"/>
      <c r="XBI30" s="21"/>
      <c r="XBJ30" s="21"/>
      <c r="XBK30" s="21"/>
      <c r="XBL30" s="21"/>
      <c r="XBM30" s="21"/>
      <c r="XBN30" s="21"/>
      <c r="XBO30" s="21"/>
      <c r="XBP30" s="21"/>
      <c r="XBQ30" s="21"/>
      <c r="XBR30" s="21"/>
      <c r="XBS30" s="21"/>
      <c r="XBT30" s="21"/>
      <c r="XBU30" s="21"/>
      <c r="XBV30" s="21"/>
      <c r="XBW30" s="21"/>
      <c r="XBX30" s="21"/>
      <c r="XBY30" s="21"/>
      <c r="XBZ30" s="21"/>
      <c r="XCA30" s="21"/>
      <c r="XCB30" s="21"/>
      <c r="XCC30" s="21"/>
      <c r="XCD30" s="21"/>
      <c r="XCE30" s="21"/>
      <c r="XCF30" s="21"/>
      <c r="XCG30" s="21"/>
    </row>
    <row r="31" s="3" customFormat="1" ht="56" customHeight="1" spans="1:16309">
      <c r="A31" s="15">
        <v>27</v>
      </c>
      <c r="B31" s="18" t="s">
        <v>456</v>
      </c>
      <c r="C31" s="18" t="s">
        <v>443</v>
      </c>
      <c r="XBB31" s="21"/>
      <c r="XBC31" s="21"/>
      <c r="XBD31" s="21"/>
      <c r="XBE31" s="21"/>
      <c r="XBF31" s="21"/>
      <c r="XBG31" s="21"/>
      <c r="XBH31" s="21"/>
      <c r="XBI31" s="21"/>
      <c r="XBJ31" s="21"/>
      <c r="XBK31" s="21"/>
      <c r="XBL31" s="21"/>
      <c r="XBM31" s="21"/>
      <c r="XBN31" s="21"/>
      <c r="XBO31" s="21"/>
      <c r="XBP31" s="21"/>
      <c r="XBQ31" s="21"/>
      <c r="XBR31" s="21"/>
      <c r="XBS31" s="21"/>
      <c r="XBT31" s="21"/>
      <c r="XBU31" s="21"/>
      <c r="XBV31" s="21"/>
      <c r="XBW31" s="21"/>
      <c r="XBX31" s="21"/>
      <c r="XBY31" s="21"/>
      <c r="XBZ31" s="21"/>
      <c r="XCA31" s="21"/>
      <c r="XCB31" s="21"/>
      <c r="XCC31" s="21"/>
      <c r="XCD31" s="21"/>
      <c r="XCE31" s="21"/>
      <c r="XCF31" s="21"/>
      <c r="XCG31" s="21"/>
    </row>
    <row r="32" s="3" customFormat="1" ht="56" customHeight="1" spans="1:16309">
      <c r="A32" s="15">
        <v>28</v>
      </c>
      <c r="B32" s="18" t="s">
        <v>457</v>
      </c>
      <c r="C32" s="18" t="s">
        <v>443</v>
      </c>
      <c r="XBB32" s="21"/>
      <c r="XBC32" s="21"/>
      <c r="XBD32" s="21"/>
      <c r="XBE32" s="21"/>
      <c r="XBF32" s="21"/>
      <c r="XBG32" s="21"/>
      <c r="XBH32" s="21"/>
      <c r="XBI32" s="21"/>
      <c r="XBJ32" s="21"/>
      <c r="XBK32" s="21"/>
      <c r="XBL32" s="21"/>
      <c r="XBM32" s="21"/>
      <c r="XBN32" s="21"/>
      <c r="XBO32" s="21"/>
      <c r="XBP32" s="21"/>
      <c r="XBQ32" s="21"/>
      <c r="XBR32" s="21"/>
      <c r="XBS32" s="21"/>
      <c r="XBT32" s="21"/>
      <c r="XBU32" s="21"/>
      <c r="XBV32" s="21"/>
      <c r="XBW32" s="21"/>
      <c r="XBX32" s="21"/>
      <c r="XBY32" s="21"/>
      <c r="XBZ32" s="21"/>
      <c r="XCA32" s="21"/>
      <c r="XCB32" s="21"/>
      <c r="XCC32" s="21"/>
      <c r="XCD32" s="21"/>
      <c r="XCE32" s="21"/>
      <c r="XCF32" s="21"/>
      <c r="XCG32" s="21"/>
    </row>
    <row r="33" s="3" customFormat="1" ht="56" customHeight="1" spans="1:16309">
      <c r="A33" s="15">
        <v>29</v>
      </c>
      <c r="B33" s="18" t="s">
        <v>458</v>
      </c>
      <c r="C33" s="18" t="s">
        <v>443</v>
      </c>
      <c r="XBB33" s="21"/>
      <c r="XBC33" s="21"/>
      <c r="XBD33" s="21"/>
      <c r="XBE33" s="21"/>
      <c r="XBF33" s="21"/>
      <c r="XBG33" s="21"/>
      <c r="XBH33" s="21"/>
      <c r="XBI33" s="21"/>
      <c r="XBJ33" s="21"/>
      <c r="XBK33" s="21"/>
      <c r="XBL33" s="21"/>
      <c r="XBM33" s="21"/>
      <c r="XBN33" s="21"/>
      <c r="XBO33" s="21"/>
      <c r="XBP33" s="21"/>
      <c r="XBQ33" s="21"/>
      <c r="XBR33" s="21"/>
      <c r="XBS33" s="21"/>
      <c r="XBT33" s="21"/>
      <c r="XBU33" s="21"/>
      <c r="XBV33" s="21"/>
      <c r="XBW33" s="21"/>
      <c r="XBX33" s="21"/>
      <c r="XBY33" s="21"/>
      <c r="XBZ33" s="21"/>
      <c r="XCA33" s="21"/>
      <c r="XCB33" s="21"/>
      <c r="XCC33" s="21"/>
      <c r="XCD33" s="21"/>
      <c r="XCE33" s="21"/>
      <c r="XCF33" s="21"/>
      <c r="XCG33" s="21"/>
    </row>
    <row r="34" s="3" customFormat="1" ht="56" customHeight="1" spans="1:16309">
      <c r="A34" s="15">
        <v>30</v>
      </c>
      <c r="B34" s="18" t="s">
        <v>459</v>
      </c>
      <c r="C34" s="18" t="s">
        <v>443</v>
      </c>
      <c r="XBB34" s="21"/>
      <c r="XBC34" s="21"/>
      <c r="XBD34" s="21"/>
      <c r="XBE34" s="21"/>
      <c r="XBF34" s="21"/>
      <c r="XBG34" s="21"/>
      <c r="XBH34" s="21"/>
      <c r="XBI34" s="21"/>
      <c r="XBJ34" s="21"/>
      <c r="XBK34" s="21"/>
      <c r="XBL34" s="21"/>
      <c r="XBM34" s="21"/>
      <c r="XBN34" s="21"/>
      <c r="XBO34" s="21"/>
      <c r="XBP34" s="21"/>
      <c r="XBQ34" s="21"/>
      <c r="XBR34" s="21"/>
      <c r="XBS34" s="21"/>
      <c r="XBT34" s="21"/>
      <c r="XBU34" s="21"/>
      <c r="XBV34" s="21"/>
      <c r="XBW34" s="21"/>
      <c r="XBX34" s="21"/>
      <c r="XBY34" s="21"/>
      <c r="XBZ34" s="21"/>
      <c r="XCA34" s="21"/>
      <c r="XCB34" s="21"/>
      <c r="XCC34" s="21"/>
      <c r="XCD34" s="21"/>
      <c r="XCE34" s="21"/>
      <c r="XCF34" s="21"/>
      <c r="XCG34" s="21"/>
    </row>
    <row r="35" s="3" customFormat="1" ht="56" customHeight="1" spans="1:16309">
      <c r="A35" s="15">
        <v>31</v>
      </c>
      <c r="B35" s="18" t="s">
        <v>460</v>
      </c>
      <c r="C35" s="18" t="s">
        <v>443</v>
      </c>
      <c r="XBB35" s="21"/>
      <c r="XBC35" s="21"/>
      <c r="XBD35" s="21"/>
      <c r="XBE35" s="21"/>
      <c r="XBF35" s="21"/>
      <c r="XBG35" s="21"/>
      <c r="XBH35" s="21"/>
      <c r="XBI35" s="21"/>
      <c r="XBJ35" s="21"/>
      <c r="XBK35" s="21"/>
      <c r="XBL35" s="21"/>
      <c r="XBM35" s="21"/>
      <c r="XBN35" s="21"/>
      <c r="XBO35" s="21"/>
      <c r="XBP35" s="21"/>
      <c r="XBQ35" s="21"/>
      <c r="XBR35" s="21"/>
      <c r="XBS35" s="21"/>
      <c r="XBT35" s="21"/>
      <c r="XBU35" s="21"/>
      <c r="XBV35" s="21"/>
      <c r="XBW35" s="21"/>
      <c r="XBX35" s="21"/>
      <c r="XBY35" s="21"/>
      <c r="XBZ35" s="21"/>
      <c r="XCA35" s="21"/>
      <c r="XCB35" s="21"/>
      <c r="XCC35" s="21"/>
      <c r="XCD35" s="21"/>
      <c r="XCE35" s="21"/>
      <c r="XCF35" s="21"/>
      <c r="XCG35" s="21"/>
    </row>
    <row r="36" s="3" customFormat="1" ht="56" customHeight="1" spans="1:16309">
      <c r="A36" s="15">
        <v>32</v>
      </c>
      <c r="B36" s="18" t="s">
        <v>461</v>
      </c>
      <c r="C36" s="18" t="s">
        <v>443</v>
      </c>
      <c r="XBB36" s="21"/>
      <c r="XBC36" s="21"/>
      <c r="XBD36" s="21"/>
      <c r="XBE36" s="21"/>
      <c r="XBF36" s="21"/>
      <c r="XBG36" s="21"/>
      <c r="XBH36" s="21"/>
      <c r="XBI36" s="21"/>
      <c r="XBJ36" s="21"/>
      <c r="XBK36" s="21"/>
      <c r="XBL36" s="21"/>
      <c r="XBM36" s="21"/>
      <c r="XBN36" s="21"/>
      <c r="XBO36" s="21"/>
      <c r="XBP36" s="21"/>
      <c r="XBQ36" s="21"/>
      <c r="XBR36" s="21"/>
      <c r="XBS36" s="21"/>
      <c r="XBT36" s="21"/>
      <c r="XBU36" s="21"/>
      <c r="XBV36" s="21"/>
      <c r="XBW36" s="21"/>
      <c r="XBX36" s="21"/>
      <c r="XBY36" s="21"/>
      <c r="XBZ36" s="21"/>
      <c r="XCA36" s="21"/>
      <c r="XCB36" s="21"/>
      <c r="XCC36" s="21"/>
      <c r="XCD36" s="21"/>
      <c r="XCE36" s="21"/>
      <c r="XCF36" s="21"/>
      <c r="XCG36" s="21"/>
    </row>
    <row r="37" s="3" customFormat="1" ht="56" customHeight="1" spans="1:16309">
      <c r="A37" s="15">
        <v>33</v>
      </c>
      <c r="B37" s="18" t="s">
        <v>462</v>
      </c>
      <c r="C37" s="18" t="s">
        <v>463</v>
      </c>
      <c r="XBB37" s="21"/>
      <c r="XBC37" s="21"/>
      <c r="XBD37" s="21"/>
      <c r="XBE37" s="21"/>
      <c r="XBF37" s="21"/>
      <c r="XBG37" s="21"/>
      <c r="XBH37" s="21"/>
      <c r="XBI37" s="21"/>
      <c r="XBJ37" s="21"/>
      <c r="XBK37" s="21"/>
      <c r="XBL37" s="21"/>
      <c r="XBM37" s="21"/>
      <c r="XBN37" s="21"/>
      <c r="XBO37" s="21"/>
      <c r="XBP37" s="21"/>
      <c r="XBQ37" s="21"/>
      <c r="XBR37" s="21"/>
      <c r="XBS37" s="21"/>
      <c r="XBT37" s="21"/>
      <c r="XBU37" s="21"/>
      <c r="XBV37" s="21"/>
      <c r="XBW37" s="21"/>
      <c r="XBX37" s="21"/>
      <c r="XBY37" s="21"/>
      <c r="XBZ37" s="21"/>
      <c r="XCA37" s="21"/>
      <c r="XCB37" s="21"/>
      <c r="XCC37" s="21"/>
      <c r="XCD37" s="21"/>
      <c r="XCE37" s="21"/>
      <c r="XCF37" s="21"/>
      <c r="XCG37" s="21"/>
    </row>
    <row r="38" s="3" customFormat="1" ht="56" customHeight="1" spans="1:16309">
      <c r="A38" s="15">
        <v>34</v>
      </c>
      <c r="B38" s="18" t="s">
        <v>464</v>
      </c>
      <c r="C38" s="18" t="s">
        <v>463</v>
      </c>
      <c r="XBB38" s="21"/>
      <c r="XBC38" s="21"/>
      <c r="XBD38" s="21"/>
      <c r="XBE38" s="21"/>
      <c r="XBF38" s="21"/>
      <c r="XBG38" s="21"/>
      <c r="XBH38" s="21"/>
      <c r="XBI38" s="21"/>
      <c r="XBJ38" s="21"/>
      <c r="XBK38" s="21"/>
      <c r="XBL38" s="21"/>
      <c r="XBM38" s="21"/>
      <c r="XBN38" s="21"/>
      <c r="XBO38" s="21"/>
      <c r="XBP38" s="21"/>
      <c r="XBQ38" s="21"/>
      <c r="XBR38" s="21"/>
      <c r="XBS38" s="21"/>
      <c r="XBT38" s="21"/>
      <c r="XBU38" s="21"/>
      <c r="XBV38" s="21"/>
      <c r="XBW38" s="21"/>
      <c r="XBX38" s="21"/>
      <c r="XBY38" s="21"/>
      <c r="XBZ38" s="21"/>
      <c r="XCA38" s="21"/>
      <c r="XCB38" s="21"/>
      <c r="XCC38" s="21"/>
      <c r="XCD38" s="21"/>
      <c r="XCE38" s="21"/>
      <c r="XCF38" s="21"/>
      <c r="XCG38" s="21"/>
    </row>
    <row r="39" s="3" customFormat="1" ht="56" customHeight="1" spans="1:16309">
      <c r="A39" s="15">
        <v>35</v>
      </c>
      <c r="B39" s="18" t="s">
        <v>465</v>
      </c>
      <c r="C39" s="18" t="s">
        <v>463</v>
      </c>
      <c r="XBB39" s="21"/>
      <c r="XBC39" s="21"/>
      <c r="XBD39" s="21"/>
      <c r="XBE39" s="21"/>
      <c r="XBF39" s="21"/>
      <c r="XBG39" s="21"/>
      <c r="XBH39" s="21"/>
      <c r="XBI39" s="21"/>
      <c r="XBJ39" s="21"/>
      <c r="XBK39" s="21"/>
      <c r="XBL39" s="21"/>
      <c r="XBM39" s="21"/>
      <c r="XBN39" s="21"/>
      <c r="XBO39" s="21"/>
      <c r="XBP39" s="21"/>
      <c r="XBQ39" s="21"/>
      <c r="XBR39" s="21"/>
      <c r="XBS39" s="21"/>
      <c r="XBT39" s="21"/>
      <c r="XBU39" s="21"/>
      <c r="XBV39" s="21"/>
      <c r="XBW39" s="21"/>
      <c r="XBX39" s="21"/>
      <c r="XBY39" s="21"/>
      <c r="XBZ39" s="21"/>
      <c r="XCA39" s="21"/>
      <c r="XCB39" s="21"/>
      <c r="XCC39" s="21"/>
      <c r="XCD39" s="21"/>
      <c r="XCE39" s="21"/>
      <c r="XCF39" s="21"/>
      <c r="XCG39" s="21"/>
    </row>
    <row r="40" s="3" customFormat="1" ht="56" customHeight="1" spans="1:16309">
      <c r="A40" s="15">
        <v>36</v>
      </c>
      <c r="B40" s="18" t="s">
        <v>466</v>
      </c>
      <c r="C40" s="18" t="s">
        <v>463</v>
      </c>
      <c r="XBB40" s="21"/>
      <c r="XBC40" s="21"/>
      <c r="XBD40" s="21"/>
      <c r="XBE40" s="21"/>
      <c r="XBF40" s="21"/>
      <c r="XBG40" s="21"/>
      <c r="XBH40" s="21"/>
      <c r="XBI40" s="21"/>
      <c r="XBJ40" s="21"/>
      <c r="XBK40" s="21"/>
      <c r="XBL40" s="21"/>
      <c r="XBM40" s="21"/>
      <c r="XBN40" s="21"/>
      <c r="XBO40" s="21"/>
      <c r="XBP40" s="21"/>
      <c r="XBQ40" s="21"/>
      <c r="XBR40" s="21"/>
      <c r="XBS40" s="21"/>
      <c r="XBT40" s="21"/>
      <c r="XBU40" s="21"/>
      <c r="XBV40" s="21"/>
      <c r="XBW40" s="21"/>
      <c r="XBX40" s="21"/>
      <c r="XBY40" s="21"/>
      <c r="XBZ40" s="21"/>
      <c r="XCA40" s="21"/>
      <c r="XCB40" s="21"/>
      <c r="XCC40" s="21"/>
      <c r="XCD40" s="21"/>
      <c r="XCE40" s="21"/>
      <c r="XCF40" s="21"/>
      <c r="XCG40" s="21"/>
    </row>
    <row r="41" s="3" customFormat="1" ht="56" customHeight="1" spans="1:16309">
      <c r="A41" s="15">
        <v>37</v>
      </c>
      <c r="B41" s="18" t="s">
        <v>467</v>
      </c>
      <c r="C41" s="18" t="s">
        <v>463</v>
      </c>
      <c r="XBB41" s="21"/>
      <c r="XBC41" s="21"/>
      <c r="XBD41" s="21"/>
      <c r="XBE41" s="21"/>
      <c r="XBF41" s="21"/>
      <c r="XBG41" s="21"/>
      <c r="XBH41" s="21"/>
      <c r="XBI41" s="21"/>
      <c r="XBJ41" s="21"/>
      <c r="XBK41" s="21"/>
      <c r="XBL41" s="21"/>
      <c r="XBM41" s="21"/>
      <c r="XBN41" s="21"/>
      <c r="XBO41" s="21"/>
      <c r="XBP41" s="21"/>
      <c r="XBQ41" s="21"/>
      <c r="XBR41" s="21"/>
      <c r="XBS41" s="21"/>
      <c r="XBT41" s="21"/>
      <c r="XBU41" s="21"/>
      <c r="XBV41" s="21"/>
      <c r="XBW41" s="21"/>
      <c r="XBX41" s="21"/>
      <c r="XBY41" s="21"/>
      <c r="XBZ41" s="21"/>
      <c r="XCA41" s="21"/>
      <c r="XCB41" s="21"/>
      <c r="XCC41" s="21"/>
      <c r="XCD41" s="21"/>
      <c r="XCE41" s="21"/>
      <c r="XCF41" s="21"/>
      <c r="XCG41" s="21"/>
    </row>
    <row r="42" s="3" customFormat="1" ht="56" customHeight="1" spans="1:16309">
      <c r="A42" s="15">
        <v>38</v>
      </c>
      <c r="B42" s="18" t="s">
        <v>468</v>
      </c>
      <c r="C42" s="18" t="s">
        <v>463</v>
      </c>
      <c r="XBB42" s="21"/>
      <c r="XBC42" s="21"/>
      <c r="XBD42" s="21"/>
      <c r="XBE42" s="21"/>
      <c r="XBF42" s="21"/>
      <c r="XBG42" s="21"/>
      <c r="XBH42" s="21"/>
      <c r="XBI42" s="21"/>
      <c r="XBJ42" s="21"/>
      <c r="XBK42" s="21"/>
      <c r="XBL42" s="21"/>
      <c r="XBM42" s="21"/>
      <c r="XBN42" s="21"/>
      <c r="XBO42" s="21"/>
      <c r="XBP42" s="21"/>
      <c r="XBQ42" s="21"/>
      <c r="XBR42" s="21"/>
      <c r="XBS42" s="21"/>
      <c r="XBT42" s="21"/>
      <c r="XBU42" s="21"/>
      <c r="XBV42" s="21"/>
      <c r="XBW42" s="21"/>
      <c r="XBX42" s="21"/>
      <c r="XBY42" s="21"/>
      <c r="XBZ42" s="21"/>
      <c r="XCA42" s="21"/>
      <c r="XCB42" s="21"/>
      <c r="XCC42" s="21"/>
      <c r="XCD42" s="21"/>
      <c r="XCE42" s="21"/>
      <c r="XCF42" s="21"/>
      <c r="XCG42" s="21"/>
    </row>
    <row r="43" s="3" customFormat="1" ht="56" customHeight="1" spans="1:16309">
      <c r="A43" s="15">
        <v>39</v>
      </c>
      <c r="B43" s="18" t="s">
        <v>469</v>
      </c>
      <c r="C43" s="18" t="s">
        <v>463</v>
      </c>
      <c r="XBB43" s="21"/>
      <c r="XBC43" s="21"/>
      <c r="XBD43" s="21"/>
      <c r="XBE43" s="21"/>
      <c r="XBF43" s="21"/>
      <c r="XBG43" s="21"/>
      <c r="XBH43" s="21"/>
      <c r="XBI43" s="21"/>
      <c r="XBJ43" s="21"/>
      <c r="XBK43" s="21"/>
      <c r="XBL43" s="21"/>
      <c r="XBM43" s="21"/>
      <c r="XBN43" s="21"/>
      <c r="XBO43" s="21"/>
      <c r="XBP43" s="21"/>
      <c r="XBQ43" s="21"/>
      <c r="XBR43" s="21"/>
      <c r="XBS43" s="21"/>
      <c r="XBT43" s="21"/>
      <c r="XBU43" s="21"/>
      <c r="XBV43" s="21"/>
      <c r="XBW43" s="21"/>
      <c r="XBX43" s="21"/>
      <c r="XBY43" s="21"/>
      <c r="XBZ43" s="21"/>
      <c r="XCA43" s="21"/>
      <c r="XCB43" s="21"/>
      <c r="XCC43" s="21"/>
      <c r="XCD43" s="21"/>
      <c r="XCE43" s="21"/>
      <c r="XCF43" s="21"/>
      <c r="XCG43" s="21"/>
    </row>
    <row r="44" s="3" customFormat="1" ht="56" customHeight="1" spans="1:16309">
      <c r="A44" s="15">
        <v>40</v>
      </c>
      <c r="B44" s="18" t="s">
        <v>470</v>
      </c>
      <c r="C44" s="18" t="s">
        <v>463</v>
      </c>
      <c r="XBB44" s="21"/>
      <c r="XBC44" s="21"/>
      <c r="XBD44" s="21"/>
      <c r="XBE44" s="21"/>
      <c r="XBF44" s="21"/>
      <c r="XBG44" s="21"/>
      <c r="XBH44" s="21"/>
      <c r="XBI44" s="21"/>
      <c r="XBJ44" s="21"/>
      <c r="XBK44" s="21"/>
      <c r="XBL44" s="21"/>
      <c r="XBM44" s="21"/>
      <c r="XBN44" s="21"/>
      <c r="XBO44" s="21"/>
      <c r="XBP44" s="21"/>
      <c r="XBQ44" s="21"/>
      <c r="XBR44" s="21"/>
      <c r="XBS44" s="21"/>
      <c r="XBT44" s="21"/>
      <c r="XBU44" s="21"/>
      <c r="XBV44" s="21"/>
      <c r="XBW44" s="21"/>
      <c r="XBX44" s="21"/>
      <c r="XBY44" s="21"/>
      <c r="XBZ44" s="21"/>
      <c r="XCA44" s="21"/>
      <c r="XCB44" s="21"/>
      <c r="XCC44" s="21"/>
      <c r="XCD44" s="21"/>
      <c r="XCE44" s="21"/>
      <c r="XCF44" s="21"/>
      <c r="XCG44" s="21"/>
    </row>
    <row r="45" s="3" customFormat="1" ht="56" customHeight="1" spans="1:16309">
      <c r="A45" s="15">
        <v>41</v>
      </c>
      <c r="B45" s="18" t="s">
        <v>471</v>
      </c>
      <c r="C45" s="18" t="s">
        <v>463</v>
      </c>
      <c r="XBB45" s="21"/>
      <c r="XBC45" s="21"/>
      <c r="XBD45" s="21"/>
      <c r="XBE45" s="21"/>
      <c r="XBF45" s="21"/>
      <c r="XBG45" s="21"/>
      <c r="XBH45" s="21"/>
      <c r="XBI45" s="21"/>
      <c r="XBJ45" s="21"/>
      <c r="XBK45" s="21"/>
      <c r="XBL45" s="21"/>
      <c r="XBM45" s="21"/>
      <c r="XBN45" s="21"/>
      <c r="XBO45" s="21"/>
      <c r="XBP45" s="21"/>
      <c r="XBQ45" s="21"/>
      <c r="XBR45" s="21"/>
      <c r="XBS45" s="21"/>
      <c r="XBT45" s="21"/>
      <c r="XBU45" s="21"/>
      <c r="XBV45" s="21"/>
      <c r="XBW45" s="21"/>
      <c r="XBX45" s="21"/>
      <c r="XBY45" s="21"/>
      <c r="XBZ45" s="21"/>
      <c r="XCA45" s="21"/>
      <c r="XCB45" s="21"/>
      <c r="XCC45" s="21"/>
      <c r="XCD45" s="21"/>
      <c r="XCE45" s="21"/>
      <c r="XCF45" s="21"/>
      <c r="XCG45" s="21"/>
    </row>
    <row r="46" s="3" customFormat="1" ht="56" customHeight="1" spans="1:16309">
      <c r="A46" s="15">
        <v>42</v>
      </c>
      <c r="B46" s="18" t="s">
        <v>472</v>
      </c>
      <c r="C46" s="18" t="s">
        <v>463</v>
      </c>
      <c r="XBB46" s="21"/>
      <c r="XBC46" s="21"/>
      <c r="XBD46" s="21"/>
      <c r="XBE46" s="21"/>
      <c r="XBF46" s="21"/>
      <c r="XBG46" s="21"/>
      <c r="XBH46" s="21"/>
      <c r="XBI46" s="21"/>
      <c r="XBJ46" s="21"/>
      <c r="XBK46" s="21"/>
      <c r="XBL46" s="21"/>
      <c r="XBM46" s="21"/>
      <c r="XBN46" s="21"/>
      <c r="XBO46" s="21"/>
      <c r="XBP46" s="21"/>
      <c r="XBQ46" s="21"/>
      <c r="XBR46" s="21"/>
      <c r="XBS46" s="21"/>
      <c r="XBT46" s="21"/>
      <c r="XBU46" s="21"/>
      <c r="XBV46" s="21"/>
      <c r="XBW46" s="21"/>
      <c r="XBX46" s="21"/>
      <c r="XBY46" s="21"/>
      <c r="XBZ46" s="21"/>
      <c r="XCA46" s="21"/>
      <c r="XCB46" s="21"/>
      <c r="XCC46" s="21"/>
      <c r="XCD46" s="21"/>
      <c r="XCE46" s="21"/>
      <c r="XCF46" s="21"/>
      <c r="XCG46" s="21"/>
    </row>
    <row r="47" s="3" customFormat="1" ht="56" customHeight="1" spans="1:16309">
      <c r="A47" s="15">
        <v>43</v>
      </c>
      <c r="B47" s="18" t="s">
        <v>473</v>
      </c>
      <c r="C47" s="18" t="s">
        <v>463</v>
      </c>
      <c r="XBB47" s="21"/>
      <c r="XBC47" s="21"/>
      <c r="XBD47" s="21"/>
      <c r="XBE47" s="21"/>
      <c r="XBF47" s="21"/>
      <c r="XBG47" s="21"/>
      <c r="XBH47" s="21"/>
      <c r="XBI47" s="21"/>
      <c r="XBJ47" s="21"/>
      <c r="XBK47" s="21"/>
      <c r="XBL47" s="21"/>
      <c r="XBM47" s="21"/>
      <c r="XBN47" s="21"/>
      <c r="XBO47" s="21"/>
      <c r="XBP47" s="21"/>
      <c r="XBQ47" s="21"/>
      <c r="XBR47" s="21"/>
      <c r="XBS47" s="21"/>
      <c r="XBT47" s="21"/>
      <c r="XBU47" s="21"/>
      <c r="XBV47" s="21"/>
      <c r="XBW47" s="21"/>
      <c r="XBX47" s="21"/>
      <c r="XBY47" s="21"/>
      <c r="XBZ47" s="21"/>
      <c r="XCA47" s="21"/>
      <c r="XCB47" s="21"/>
      <c r="XCC47" s="21"/>
      <c r="XCD47" s="21"/>
      <c r="XCE47" s="21"/>
      <c r="XCF47" s="21"/>
      <c r="XCG47" s="21"/>
    </row>
    <row r="48" s="3" customFormat="1" ht="56" customHeight="1" spans="1:16309">
      <c r="A48" s="15">
        <v>44</v>
      </c>
      <c r="B48" s="18" t="s">
        <v>474</v>
      </c>
      <c r="C48" s="18" t="s">
        <v>463</v>
      </c>
      <c r="XBB48" s="21"/>
      <c r="XBC48" s="21"/>
      <c r="XBD48" s="21"/>
      <c r="XBE48" s="21"/>
      <c r="XBF48" s="21"/>
      <c r="XBG48" s="21"/>
      <c r="XBH48" s="21"/>
      <c r="XBI48" s="21"/>
      <c r="XBJ48" s="21"/>
      <c r="XBK48" s="21"/>
      <c r="XBL48" s="21"/>
      <c r="XBM48" s="21"/>
      <c r="XBN48" s="21"/>
      <c r="XBO48" s="21"/>
      <c r="XBP48" s="21"/>
      <c r="XBQ48" s="21"/>
      <c r="XBR48" s="21"/>
      <c r="XBS48" s="21"/>
      <c r="XBT48" s="21"/>
      <c r="XBU48" s="21"/>
      <c r="XBV48" s="21"/>
      <c r="XBW48" s="21"/>
      <c r="XBX48" s="21"/>
      <c r="XBY48" s="21"/>
      <c r="XBZ48" s="21"/>
      <c r="XCA48" s="21"/>
      <c r="XCB48" s="21"/>
      <c r="XCC48" s="21"/>
      <c r="XCD48" s="21"/>
      <c r="XCE48" s="21"/>
      <c r="XCF48" s="21"/>
      <c r="XCG48" s="21"/>
    </row>
    <row r="49" s="3" customFormat="1" ht="56" customHeight="1" spans="1:16309">
      <c r="A49" s="15">
        <v>45</v>
      </c>
      <c r="B49" s="18" t="s">
        <v>475</v>
      </c>
      <c r="C49" s="18" t="s">
        <v>463</v>
      </c>
      <c r="XBB49" s="21"/>
      <c r="XBC49" s="21"/>
      <c r="XBD49" s="21"/>
      <c r="XBE49" s="21"/>
      <c r="XBF49" s="21"/>
      <c r="XBG49" s="21"/>
      <c r="XBH49" s="21"/>
      <c r="XBI49" s="21"/>
      <c r="XBJ49" s="21"/>
      <c r="XBK49" s="21"/>
      <c r="XBL49" s="21"/>
      <c r="XBM49" s="21"/>
      <c r="XBN49" s="21"/>
      <c r="XBO49" s="21"/>
      <c r="XBP49" s="21"/>
      <c r="XBQ49" s="21"/>
      <c r="XBR49" s="21"/>
      <c r="XBS49" s="21"/>
      <c r="XBT49" s="21"/>
      <c r="XBU49" s="21"/>
      <c r="XBV49" s="21"/>
      <c r="XBW49" s="21"/>
      <c r="XBX49" s="21"/>
      <c r="XBY49" s="21"/>
      <c r="XBZ49" s="21"/>
      <c r="XCA49" s="21"/>
      <c r="XCB49" s="21"/>
      <c r="XCC49" s="21"/>
      <c r="XCD49" s="21"/>
      <c r="XCE49" s="21"/>
      <c r="XCF49" s="21"/>
      <c r="XCG49" s="21"/>
    </row>
    <row r="50" s="3" customFormat="1" ht="56" customHeight="1" spans="1:16309">
      <c r="A50" s="15">
        <v>46</v>
      </c>
      <c r="B50" s="18" t="s">
        <v>476</v>
      </c>
      <c r="C50" s="18" t="s">
        <v>463</v>
      </c>
      <c r="XBB50" s="21"/>
      <c r="XBC50" s="21"/>
      <c r="XBD50" s="21"/>
      <c r="XBE50" s="21"/>
      <c r="XBF50" s="21"/>
      <c r="XBG50" s="21"/>
      <c r="XBH50" s="21"/>
      <c r="XBI50" s="21"/>
      <c r="XBJ50" s="21"/>
      <c r="XBK50" s="21"/>
      <c r="XBL50" s="21"/>
      <c r="XBM50" s="21"/>
      <c r="XBN50" s="21"/>
      <c r="XBO50" s="21"/>
      <c r="XBP50" s="21"/>
      <c r="XBQ50" s="21"/>
      <c r="XBR50" s="21"/>
      <c r="XBS50" s="21"/>
      <c r="XBT50" s="21"/>
      <c r="XBU50" s="21"/>
      <c r="XBV50" s="21"/>
      <c r="XBW50" s="21"/>
      <c r="XBX50" s="21"/>
      <c r="XBY50" s="21"/>
      <c r="XBZ50" s="21"/>
      <c r="XCA50" s="21"/>
      <c r="XCB50" s="21"/>
      <c r="XCC50" s="21"/>
      <c r="XCD50" s="21"/>
      <c r="XCE50" s="21"/>
      <c r="XCF50" s="21"/>
      <c r="XCG50" s="21"/>
    </row>
    <row r="51" s="3" customFormat="1" ht="56" customHeight="1" spans="1:16309">
      <c r="A51" s="15">
        <v>47</v>
      </c>
      <c r="B51" s="18" t="s">
        <v>477</v>
      </c>
      <c r="C51" s="18" t="s">
        <v>463</v>
      </c>
      <c r="XBB51" s="21"/>
      <c r="XBC51" s="21"/>
      <c r="XBD51" s="21"/>
      <c r="XBE51" s="21"/>
      <c r="XBF51" s="21"/>
      <c r="XBG51" s="21"/>
      <c r="XBH51" s="21"/>
      <c r="XBI51" s="21"/>
      <c r="XBJ51" s="21"/>
      <c r="XBK51" s="21"/>
      <c r="XBL51" s="21"/>
      <c r="XBM51" s="21"/>
      <c r="XBN51" s="21"/>
      <c r="XBO51" s="21"/>
      <c r="XBP51" s="21"/>
      <c r="XBQ51" s="21"/>
      <c r="XBR51" s="21"/>
      <c r="XBS51" s="21"/>
      <c r="XBT51" s="21"/>
      <c r="XBU51" s="21"/>
      <c r="XBV51" s="21"/>
      <c r="XBW51" s="21"/>
      <c r="XBX51" s="21"/>
      <c r="XBY51" s="21"/>
      <c r="XBZ51" s="21"/>
      <c r="XCA51" s="21"/>
      <c r="XCB51" s="21"/>
      <c r="XCC51" s="21"/>
      <c r="XCD51" s="21"/>
      <c r="XCE51" s="21"/>
      <c r="XCF51" s="21"/>
      <c r="XCG51" s="21"/>
    </row>
    <row r="52" s="3" customFormat="1" ht="56" customHeight="1" spans="1:16309">
      <c r="A52" s="15">
        <v>48</v>
      </c>
      <c r="B52" s="18" t="s">
        <v>478</v>
      </c>
      <c r="C52" s="18" t="s">
        <v>479</v>
      </c>
      <c r="XBB52" s="21"/>
      <c r="XBC52" s="21"/>
      <c r="XBD52" s="21"/>
      <c r="XBE52" s="21"/>
      <c r="XBF52" s="21"/>
      <c r="XBG52" s="21"/>
      <c r="XBH52" s="21"/>
      <c r="XBI52" s="21"/>
      <c r="XBJ52" s="21"/>
      <c r="XBK52" s="21"/>
      <c r="XBL52" s="21"/>
      <c r="XBM52" s="21"/>
      <c r="XBN52" s="21"/>
      <c r="XBO52" s="21"/>
      <c r="XBP52" s="21"/>
      <c r="XBQ52" s="21"/>
      <c r="XBR52" s="21"/>
      <c r="XBS52" s="21"/>
      <c r="XBT52" s="21"/>
      <c r="XBU52" s="21"/>
      <c r="XBV52" s="21"/>
      <c r="XBW52" s="21"/>
      <c r="XBX52" s="21"/>
      <c r="XBY52" s="21"/>
      <c r="XBZ52" s="21"/>
      <c r="XCA52" s="21"/>
      <c r="XCB52" s="21"/>
      <c r="XCC52" s="21"/>
      <c r="XCD52" s="21"/>
      <c r="XCE52" s="21"/>
      <c r="XCF52" s="21"/>
      <c r="XCG52" s="21"/>
    </row>
    <row r="53" s="3" customFormat="1" ht="56" customHeight="1" spans="1:16309">
      <c r="A53" s="15">
        <v>49</v>
      </c>
      <c r="B53" s="18" t="s">
        <v>480</v>
      </c>
      <c r="C53" s="18" t="s">
        <v>479</v>
      </c>
      <c r="XBB53" s="21"/>
      <c r="XBC53" s="21"/>
      <c r="XBD53" s="21"/>
      <c r="XBE53" s="21"/>
      <c r="XBF53" s="21"/>
      <c r="XBG53" s="21"/>
      <c r="XBH53" s="21"/>
      <c r="XBI53" s="21"/>
      <c r="XBJ53" s="21"/>
      <c r="XBK53" s="21"/>
      <c r="XBL53" s="21"/>
      <c r="XBM53" s="21"/>
      <c r="XBN53" s="21"/>
      <c r="XBO53" s="21"/>
      <c r="XBP53" s="21"/>
      <c r="XBQ53" s="21"/>
      <c r="XBR53" s="21"/>
      <c r="XBS53" s="21"/>
      <c r="XBT53" s="21"/>
      <c r="XBU53" s="21"/>
      <c r="XBV53" s="21"/>
      <c r="XBW53" s="21"/>
      <c r="XBX53" s="21"/>
      <c r="XBY53" s="21"/>
      <c r="XBZ53" s="21"/>
      <c r="XCA53" s="21"/>
      <c r="XCB53" s="21"/>
      <c r="XCC53" s="21"/>
      <c r="XCD53" s="21"/>
      <c r="XCE53" s="21"/>
      <c r="XCF53" s="21"/>
      <c r="XCG53" s="21"/>
    </row>
    <row r="54" s="3" customFormat="1" ht="56" customHeight="1" spans="1:16309">
      <c r="A54" s="15">
        <v>50</v>
      </c>
      <c r="B54" s="18" t="s">
        <v>481</v>
      </c>
      <c r="C54" s="18" t="s">
        <v>479</v>
      </c>
      <c r="XBB54" s="21"/>
      <c r="XBC54" s="21"/>
      <c r="XBD54" s="21"/>
      <c r="XBE54" s="21"/>
      <c r="XBF54" s="21"/>
      <c r="XBG54" s="21"/>
      <c r="XBH54" s="21"/>
      <c r="XBI54" s="21"/>
      <c r="XBJ54" s="21"/>
      <c r="XBK54" s="21"/>
      <c r="XBL54" s="21"/>
      <c r="XBM54" s="21"/>
      <c r="XBN54" s="21"/>
      <c r="XBO54" s="21"/>
      <c r="XBP54" s="21"/>
      <c r="XBQ54" s="21"/>
      <c r="XBR54" s="21"/>
      <c r="XBS54" s="21"/>
      <c r="XBT54" s="21"/>
      <c r="XBU54" s="21"/>
      <c r="XBV54" s="21"/>
      <c r="XBW54" s="21"/>
      <c r="XBX54" s="21"/>
      <c r="XBY54" s="21"/>
      <c r="XBZ54" s="21"/>
      <c r="XCA54" s="21"/>
      <c r="XCB54" s="21"/>
      <c r="XCC54" s="21"/>
      <c r="XCD54" s="21"/>
      <c r="XCE54" s="21"/>
      <c r="XCF54" s="21"/>
      <c r="XCG54" s="21"/>
    </row>
    <row r="55" s="3" customFormat="1" ht="56" customHeight="1" spans="1:16309">
      <c r="A55" s="15">
        <v>51</v>
      </c>
      <c r="B55" s="18" t="s">
        <v>482</v>
      </c>
      <c r="C55" s="18" t="s">
        <v>479</v>
      </c>
      <c r="XBB55" s="21"/>
      <c r="XBC55" s="21"/>
      <c r="XBD55" s="21"/>
      <c r="XBE55" s="21"/>
      <c r="XBF55" s="21"/>
      <c r="XBG55" s="21"/>
      <c r="XBH55" s="21"/>
      <c r="XBI55" s="21"/>
      <c r="XBJ55" s="21"/>
      <c r="XBK55" s="21"/>
      <c r="XBL55" s="21"/>
      <c r="XBM55" s="21"/>
      <c r="XBN55" s="21"/>
      <c r="XBO55" s="21"/>
      <c r="XBP55" s="21"/>
      <c r="XBQ55" s="21"/>
      <c r="XBR55" s="21"/>
      <c r="XBS55" s="21"/>
      <c r="XBT55" s="21"/>
      <c r="XBU55" s="21"/>
      <c r="XBV55" s="21"/>
      <c r="XBW55" s="21"/>
      <c r="XBX55" s="21"/>
      <c r="XBY55" s="21"/>
      <c r="XBZ55" s="21"/>
      <c r="XCA55" s="21"/>
      <c r="XCB55" s="21"/>
      <c r="XCC55" s="21"/>
      <c r="XCD55" s="21"/>
      <c r="XCE55" s="21"/>
      <c r="XCF55" s="21"/>
      <c r="XCG55" s="21"/>
    </row>
    <row r="56" s="3" customFormat="1" ht="56" customHeight="1" spans="1:16309">
      <c r="A56" s="15">
        <v>52</v>
      </c>
      <c r="B56" s="18" t="s">
        <v>483</v>
      </c>
      <c r="C56" s="18" t="s">
        <v>479</v>
      </c>
      <c r="XBB56" s="21"/>
      <c r="XBC56" s="21"/>
      <c r="XBD56" s="21"/>
      <c r="XBE56" s="21"/>
      <c r="XBF56" s="21"/>
      <c r="XBG56" s="21"/>
      <c r="XBH56" s="21"/>
      <c r="XBI56" s="21"/>
      <c r="XBJ56" s="21"/>
      <c r="XBK56" s="21"/>
      <c r="XBL56" s="21"/>
      <c r="XBM56" s="21"/>
      <c r="XBN56" s="21"/>
      <c r="XBO56" s="21"/>
      <c r="XBP56" s="21"/>
      <c r="XBQ56" s="21"/>
      <c r="XBR56" s="21"/>
      <c r="XBS56" s="21"/>
      <c r="XBT56" s="21"/>
      <c r="XBU56" s="21"/>
      <c r="XBV56" s="21"/>
      <c r="XBW56" s="21"/>
      <c r="XBX56" s="21"/>
      <c r="XBY56" s="21"/>
      <c r="XBZ56" s="21"/>
      <c r="XCA56" s="21"/>
      <c r="XCB56" s="21"/>
      <c r="XCC56" s="21"/>
      <c r="XCD56" s="21"/>
      <c r="XCE56" s="21"/>
      <c r="XCF56" s="21"/>
      <c r="XCG56" s="21"/>
    </row>
    <row r="57" s="3" customFormat="1" ht="56" customHeight="1" spans="1:16309">
      <c r="A57" s="15">
        <v>53</v>
      </c>
      <c r="B57" s="18" t="s">
        <v>484</v>
      </c>
      <c r="C57" s="18" t="s">
        <v>479</v>
      </c>
      <c r="XBB57" s="21"/>
      <c r="XBC57" s="21"/>
      <c r="XBD57" s="21"/>
      <c r="XBE57" s="21"/>
      <c r="XBF57" s="21"/>
      <c r="XBG57" s="21"/>
      <c r="XBH57" s="21"/>
      <c r="XBI57" s="21"/>
      <c r="XBJ57" s="21"/>
      <c r="XBK57" s="21"/>
      <c r="XBL57" s="21"/>
      <c r="XBM57" s="21"/>
      <c r="XBN57" s="21"/>
      <c r="XBO57" s="21"/>
      <c r="XBP57" s="21"/>
      <c r="XBQ57" s="21"/>
      <c r="XBR57" s="21"/>
      <c r="XBS57" s="21"/>
      <c r="XBT57" s="21"/>
      <c r="XBU57" s="21"/>
      <c r="XBV57" s="21"/>
      <c r="XBW57" s="21"/>
      <c r="XBX57" s="21"/>
      <c r="XBY57" s="21"/>
      <c r="XBZ57" s="21"/>
      <c r="XCA57" s="21"/>
      <c r="XCB57" s="21"/>
      <c r="XCC57" s="21"/>
      <c r="XCD57" s="21"/>
      <c r="XCE57" s="21"/>
      <c r="XCF57" s="21"/>
      <c r="XCG57" s="21"/>
    </row>
    <row r="58" s="3" customFormat="1" ht="56" customHeight="1" spans="1:16309">
      <c r="A58" s="15">
        <v>54</v>
      </c>
      <c r="B58" s="18" t="s">
        <v>485</v>
      </c>
      <c r="C58" s="18" t="s">
        <v>479</v>
      </c>
      <c r="XBB58" s="21"/>
      <c r="XBC58" s="21"/>
      <c r="XBD58" s="21"/>
      <c r="XBE58" s="21"/>
      <c r="XBF58" s="21"/>
      <c r="XBG58" s="21"/>
      <c r="XBH58" s="21"/>
      <c r="XBI58" s="21"/>
      <c r="XBJ58" s="21"/>
      <c r="XBK58" s="21"/>
      <c r="XBL58" s="21"/>
      <c r="XBM58" s="21"/>
      <c r="XBN58" s="21"/>
      <c r="XBO58" s="21"/>
      <c r="XBP58" s="21"/>
      <c r="XBQ58" s="21"/>
      <c r="XBR58" s="21"/>
      <c r="XBS58" s="21"/>
      <c r="XBT58" s="21"/>
      <c r="XBU58" s="21"/>
      <c r="XBV58" s="21"/>
      <c r="XBW58" s="21"/>
      <c r="XBX58" s="21"/>
      <c r="XBY58" s="21"/>
      <c r="XBZ58" s="21"/>
      <c r="XCA58" s="21"/>
      <c r="XCB58" s="21"/>
      <c r="XCC58" s="21"/>
      <c r="XCD58" s="21"/>
      <c r="XCE58" s="21"/>
      <c r="XCF58" s="21"/>
      <c r="XCG58" s="21"/>
    </row>
    <row r="59" s="3" customFormat="1" ht="56" customHeight="1" spans="1:16309">
      <c r="A59" s="15">
        <v>55</v>
      </c>
      <c r="B59" s="18" t="s">
        <v>486</v>
      </c>
      <c r="C59" s="18" t="s">
        <v>479</v>
      </c>
      <c r="XBB59" s="21"/>
      <c r="XBC59" s="21"/>
      <c r="XBD59" s="21"/>
      <c r="XBE59" s="21"/>
      <c r="XBF59" s="21"/>
      <c r="XBG59" s="21"/>
      <c r="XBH59" s="21"/>
      <c r="XBI59" s="21"/>
      <c r="XBJ59" s="21"/>
      <c r="XBK59" s="21"/>
      <c r="XBL59" s="21"/>
      <c r="XBM59" s="21"/>
      <c r="XBN59" s="21"/>
      <c r="XBO59" s="21"/>
      <c r="XBP59" s="21"/>
      <c r="XBQ59" s="21"/>
      <c r="XBR59" s="21"/>
      <c r="XBS59" s="21"/>
      <c r="XBT59" s="21"/>
      <c r="XBU59" s="21"/>
      <c r="XBV59" s="21"/>
      <c r="XBW59" s="21"/>
      <c r="XBX59" s="21"/>
      <c r="XBY59" s="21"/>
      <c r="XBZ59" s="21"/>
      <c r="XCA59" s="21"/>
      <c r="XCB59" s="21"/>
      <c r="XCC59" s="21"/>
      <c r="XCD59" s="21"/>
      <c r="XCE59" s="21"/>
      <c r="XCF59" s="21"/>
      <c r="XCG59" s="21"/>
    </row>
    <row r="60" s="3" customFormat="1" ht="56" customHeight="1" spans="1:16309">
      <c r="A60" s="15">
        <v>56</v>
      </c>
      <c r="B60" s="18" t="s">
        <v>487</v>
      </c>
      <c r="C60" s="18" t="s">
        <v>479</v>
      </c>
      <c r="XBB60" s="21"/>
      <c r="XBC60" s="21"/>
      <c r="XBD60" s="21"/>
      <c r="XBE60" s="21"/>
      <c r="XBF60" s="21"/>
      <c r="XBG60" s="21"/>
      <c r="XBH60" s="21"/>
      <c r="XBI60" s="21"/>
      <c r="XBJ60" s="21"/>
      <c r="XBK60" s="21"/>
      <c r="XBL60" s="21"/>
      <c r="XBM60" s="21"/>
      <c r="XBN60" s="21"/>
      <c r="XBO60" s="21"/>
      <c r="XBP60" s="21"/>
      <c r="XBQ60" s="21"/>
      <c r="XBR60" s="21"/>
      <c r="XBS60" s="21"/>
      <c r="XBT60" s="21"/>
      <c r="XBU60" s="21"/>
      <c r="XBV60" s="21"/>
      <c r="XBW60" s="21"/>
      <c r="XBX60" s="21"/>
      <c r="XBY60" s="21"/>
      <c r="XBZ60" s="21"/>
      <c r="XCA60" s="21"/>
      <c r="XCB60" s="21"/>
      <c r="XCC60" s="21"/>
      <c r="XCD60" s="21"/>
      <c r="XCE60" s="21"/>
      <c r="XCF60" s="21"/>
      <c r="XCG60" s="21"/>
    </row>
    <row r="61" s="3" customFormat="1" ht="56" customHeight="1" spans="1:16309">
      <c r="A61" s="15">
        <v>57</v>
      </c>
      <c r="B61" s="18" t="s">
        <v>488</v>
      </c>
      <c r="C61" s="18" t="s">
        <v>479</v>
      </c>
      <c r="XBB61" s="21"/>
      <c r="XBC61" s="21"/>
      <c r="XBD61" s="21"/>
      <c r="XBE61" s="21"/>
      <c r="XBF61" s="21"/>
      <c r="XBG61" s="21"/>
      <c r="XBH61" s="21"/>
      <c r="XBI61" s="21"/>
      <c r="XBJ61" s="21"/>
      <c r="XBK61" s="21"/>
      <c r="XBL61" s="21"/>
      <c r="XBM61" s="21"/>
      <c r="XBN61" s="21"/>
      <c r="XBO61" s="21"/>
      <c r="XBP61" s="21"/>
      <c r="XBQ61" s="21"/>
      <c r="XBR61" s="21"/>
      <c r="XBS61" s="21"/>
      <c r="XBT61" s="21"/>
      <c r="XBU61" s="21"/>
      <c r="XBV61" s="21"/>
      <c r="XBW61" s="21"/>
      <c r="XBX61" s="21"/>
      <c r="XBY61" s="21"/>
      <c r="XBZ61" s="21"/>
      <c r="XCA61" s="21"/>
      <c r="XCB61" s="21"/>
      <c r="XCC61" s="21"/>
      <c r="XCD61" s="21"/>
      <c r="XCE61" s="21"/>
      <c r="XCF61" s="21"/>
      <c r="XCG61" s="21"/>
    </row>
    <row r="62" s="3" customFormat="1" ht="56" customHeight="1" spans="1:16309">
      <c r="A62" s="15">
        <v>58</v>
      </c>
      <c r="B62" s="18" t="s">
        <v>489</v>
      </c>
      <c r="C62" s="18" t="s">
        <v>479</v>
      </c>
      <c r="XBB62" s="21"/>
      <c r="XBC62" s="21"/>
      <c r="XBD62" s="21"/>
      <c r="XBE62" s="21"/>
      <c r="XBF62" s="21"/>
      <c r="XBG62" s="21"/>
      <c r="XBH62" s="21"/>
      <c r="XBI62" s="21"/>
      <c r="XBJ62" s="21"/>
      <c r="XBK62" s="21"/>
      <c r="XBL62" s="21"/>
      <c r="XBM62" s="21"/>
      <c r="XBN62" s="21"/>
      <c r="XBO62" s="21"/>
      <c r="XBP62" s="21"/>
      <c r="XBQ62" s="21"/>
      <c r="XBR62" s="21"/>
      <c r="XBS62" s="21"/>
      <c r="XBT62" s="21"/>
      <c r="XBU62" s="21"/>
      <c r="XBV62" s="21"/>
      <c r="XBW62" s="21"/>
      <c r="XBX62" s="21"/>
      <c r="XBY62" s="21"/>
      <c r="XBZ62" s="21"/>
      <c r="XCA62" s="21"/>
      <c r="XCB62" s="21"/>
      <c r="XCC62" s="21"/>
      <c r="XCD62" s="21"/>
      <c r="XCE62" s="21"/>
      <c r="XCF62" s="21"/>
      <c r="XCG62" s="21"/>
    </row>
    <row r="63" s="3" customFormat="1" ht="56" customHeight="1" spans="1:16309">
      <c r="A63" s="15">
        <v>59</v>
      </c>
      <c r="B63" s="18" t="s">
        <v>490</v>
      </c>
      <c r="C63" s="18" t="s">
        <v>479</v>
      </c>
      <c r="XBB63" s="21"/>
      <c r="XBC63" s="21"/>
      <c r="XBD63" s="21"/>
      <c r="XBE63" s="21"/>
      <c r="XBF63" s="21"/>
      <c r="XBG63" s="21"/>
      <c r="XBH63" s="21"/>
      <c r="XBI63" s="21"/>
      <c r="XBJ63" s="21"/>
      <c r="XBK63" s="21"/>
      <c r="XBL63" s="21"/>
      <c r="XBM63" s="21"/>
      <c r="XBN63" s="21"/>
      <c r="XBO63" s="21"/>
      <c r="XBP63" s="21"/>
      <c r="XBQ63" s="21"/>
      <c r="XBR63" s="21"/>
      <c r="XBS63" s="21"/>
      <c r="XBT63" s="21"/>
      <c r="XBU63" s="21"/>
      <c r="XBV63" s="21"/>
      <c r="XBW63" s="21"/>
      <c r="XBX63" s="21"/>
      <c r="XBY63" s="21"/>
      <c r="XBZ63" s="21"/>
      <c r="XCA63" s="21"/>
      <c r="XCB63" s="21"/>
      <c r="XCC63" s="21"/>
      <c r="XCD63" s="21"/>
      <c r="XCE63" s="21"/>
      <c r="XCF63" s="21"/>
      <c r="XCG63" s="21"/>
    </row>
    <row r="64" s="3" customFormat="1" ht="56" customHeight="1" spans="1:16309">
      <c r="A64" s="15">
        <v>60</v>
      </c>
      <c r="B64" s="18" t="s">
        <v>491</v>
      </c>
      <c r="C64" s="18" t="s">
        <v>479</v>
      </c>
      <c r="XBB64" s="21"/>
      <c r="XBC64" s="21"/>
      <c r="XBD64" s="21"/>
      <c r="XBE64" s="21"/>
      <c r="XBF64" s="21"/>
      <c r="XBG64" s="21"/>
      <c r="XBH64" s="21"/>
      <c r="XBI64" s="21"/>
      <c r="XBJ64" s="21"/>
      <c r="XBK64" s="21"/>
      <c r="XBL64" s="21"/>
      <c r="XBM64" s="21"/>
      <c r="XBN64" s="21"/>
      <c r="XBO64" s="21"/>
      <c r="XBP64" s="21"/>
      <c r="XBQ64" s="21"/>
      <c r="XBR64" s="21"/>
      <c r="XBS64" s="21"/>
      <c r="XBT64" s="21"/>
      <c r="XBU64" s="21"/>
      <c r="XBV64" s="21"/>
      <c r="XBW64" s="21"/>
      <c r="XBX64" s="21"/>
      <c r="XBY64" s="21"/>
      <c r="XBZ64" s="21"/>
      <c r="XCA64" s="21"/>
      <c r="XCB64" s="21"/>
      <c r="XCC64" s="21"/>
      <c r="XCD64" s="21"/>
      <c r="XCE64" s="21"/>
      <c r="XCF64" s="21"/>
      <c r="XCG64" s="21"/>
    </row>
    <row r="65" s="3" customFormat="1" ht="56" customHeight="1" spans="1:16309">
      <c r="A65" s="15">
        <v>61</v>
      </c>
      <c r="B65" s="18" t="s">
        <v>492</v>
      </c>
      <c r="C65" s="18" t="s">
        <v>443</v>
      </c>
      <c r="XBB65" s="21"/>
      <c r="XBC65" s="21"/>
      <c r="XBD65" s="21"/>
      <c r="XBE65" s="21"/>
      <c r="XBF65" s="21"/>
      <c r="XBG65" s="21"/>
      <c r="XBH65" s="21"/>
      <c r="XBI65" s="21"/>
      <c r="XBJ65" s="21"/>
      <c r="XBK65" s="21"/>
      <c r="XBL65" s="21"/>
      <c r="XBM65" s="21"/>
      <c r="XBN65" s="21"/>
      <c r="XBO65" s="21"/>
      <c r="XBP65" s="21"/>
      <c r="XBQ65" s="21"/>
      <c r="XBR65" s="21"/>
      <c r="XBS65" s="21"/>
      <c r="XBT65" s="21"/>
      <c r="XBU65" s="21"/>
      <c r="XBV65" s="21"/>
      <c r="XBW65" s="21"/>
      <c r="XBX65" s="21"/>
      <c r="XBY65" s="21"/>
      <c r="XBZ65" s="21"/>
      <c r="XCA65" s="21"/>
      <c r="XCB65" s="21"/>
      <c r="XCC65" s="21"/>
      <c r="XCD65" s="21"/>
      <c r="XCE65" s="21"/>
      <c r="XCF65" s="21"/>
      <c r="XCG65" s="21"/>
    </row>
    <row r="66" s="3" customFormat="1" ht="56" customHeight="1" spans="1:16309">
      <c r="A66" s="15">
        <v>62</v>
      </c>
      <c r="B66" s="18" t="s">
        <v>493</v>
      </c>
      <c r="C66" s="18" t="s">
        <v>443</v>
      </c>
      <c r="XBB66" s="21"/>
      <c r="XBC66" s="21"/>
      <c r="XBD66" s="21"/>
      <c r="XBE66" s="21"/>
      <c r="XBF66" s="21"/>
      <c r="XBG66" s="21"/>
      <c r="XBH66" s="21"/>
      <c r="XBI66" s="21"/>
      <c r="XBJ66" s="21"/>
      <c r="XBK66" s="21"/>
      <c r="XBL66" s="21"/>
      <c r="XBM66" s="21"/>
      <c r="XBN66" s="21"/>
      <c r="XBO66" s="21"/>
      <c r="XBP66" s="21"/>
      <c r="XBQ66" s="21"/>
      <c r="XBR66" s="21"/>
      <c r="XBS66" s="21"/>
      <c r="XBT66" s="21"/>
      <c r="XBU66" s="21"/>
      <c r="XBV66" s="21"/>
      <c r="XBW66" s="21"/>
      <c r="XBX66" s="21"/>
      <c r="XBY66" s="21"/>
      <c r="XBZ66" s="21"/>
      <c r="XCA66" s="21"/>
      <c r="XCB66" s="21"/>
      <c r="XCC66" s="21"/>
      <c r="XCD66" s="21"/>
      <c r="XCE66" s="21"/>
      <c r="XCF66" s="21"/>
      <c r="XCG66" s="21"/>
    </row>
    <row r="67" s="3" customFormat="1" ht="56" customHeight="1" spans="1:16309">
      <c r="A67" s="15">
        <v>63</v>
      </c>
      <c r="B67" s="18" t="s">
        <v>494</v>
      </c>
      <c r="C67" s="18" t="s">
        <v>443</v>
      </c>
      <c r="XBB67" s="21"/>
      <c r="XBC67" s="21"/>
      <c r="XBD67" s="21"/>
      <c r="XBE67" s="21"/>
      <c r="XBF67" s="21"/>
      <c r="XBG67" s="21"/>
      <c r="XBH67" s="21"/>
      <c r="XBI67" s="21"/>
      <c r="XBJ67" s="21"/>
      <c r="XBK67" s="21"/>
      <c r="XBL67" s="21"/>
      <c r="XBM67" s="21"/>
      <c r="XBN67" s="21"/>
      <c r="XBO67" s="21"/>
      <c r="XBP67" s="21"/>
      <c r="XBQ67" s="21"/>
      <c r="XBR67" s="21"/>
      <c r="XBS67" s="21"/>
      <c r="XBT67" s="21"/>
      <c r="XBU67" s="21"/>
      <c r="XBV67" s="21"/>
      <c r="XBW67" s="21"/>
      <c r="XBX67" s="21"/>
      <c r="XBY67" s="21"/>
      <c r="XBZ67" s="21"/>
      <c r="XCA67" s="21"/>
      <c r="XCB67" s="21"/>
      <c r="XCC67" s="21"/>
      <c r="XCD67" s="21"/>
      <c r="XCE67" s="21"/>
      <c r="XCF67" s="21"/>
      <c r="XCG67" s="21"/>
    </row>
    <row r="68" s="3" customFormat="1" ht="56" customHeight="1" spans="1:16309">
      <c r="A68" s="15">
        <v>64</v>
      </c>
      <c r="B68" s="18" t="s">
        <v>495</v>
      </c>
      <c r="C68" s="18" t="s">
        <v>443</v>
      </c>
      <c r="XBB68" s="21"/>
      <c r="XBC68" s="21"/>
      <c r="XBD68" s="21"/>
      <c r="XBE68" s="21"/>
      <c r="XBF68" s="21"/>
      <c r="XBG68" s="21"/>
      <c r="XBH68" s="21"/>
      <c r="XBI68" s="21"/>
      <c r="XBJ68" s="21"/>
      <c r="XBK68" s="21"/>
      <c r="XBL68" s="21"/>
      <c r="XBM68" s="21"/>
      <c r="XBN68" s="21"/>
      <c r="XBO68" s="21"/>
      <c r="XBP68" s="21"/>
      <c r="XBQ68" s="21"/>
      <c r="XBR68" s="21"/>
      <c r="XBS68" s="21"/>
      <c r="XBT68" s="21"/>
      <c r="XBU68" s="21"/>
      <c r="XBV68" s="21"/>
      <c r="XBW68" s="21"/>
      <c r="XBX68" s="21"/>
      <c r="XBY68" s="21"/>
      <c r="XBZ68" s="21"/>
      <c r="XCA68" s="21"/>
      <c r="XCB68" s="21"/>
      <c r="XCC68" s="21"/>
      <c r="XCD68" s="21"/>
      <c r="XCE68" s="21"/>
      <c r="XCF68" s="21"/>
      <c r="XCG68" s="21"/>
    </row>
    <row r="69" s="3" customFormat="1" ht="56" customHeight="1" spans="1:16309">
      <c r="A69" s="15">
        <v>65</v>
      </c>
      <c r="B69" s="18" t="s">
        <v>496</v>
      </c>
      <c r="C69" s="18" t="s">
        <v>443</v>
      </c>
      <c r="XBB69" s="21"/>
      <c r="XBC69" s="21"/>
      <c r="XBD69" s="21"/>
      <c r="XBE69" s="21"/>
      <c r="XBF69" s="21"/>
      <c r="XBG69" s="21"/>
      <c r="XBH69" s="21"/>
      <c r="XBI69" s="21"/>
      <c r="XBJ69" s="21"/>
      <c r="XBK69" s="21"/>
      <c r="XBL69" s="21"/>
      <c r="XBM69" s="21"/>
      <c r="XBN69" s="21"/>
      <c r="XBO69" s="21"/>
      <c r="XBP69" s="21"/>
      <c r="XBQ69" s="21"/>
      <c r="XBR69" s="21"/>
      <c r="XBS69" s="21"/>
      <c r="XBT69" s="21"/>
      <c r="XBU69" s="21"/>
      <c r="XBV69" s="21"/>
      <c r="XBW69" s="21"/>
      <c r="XBX69" s="21"/>
      <c r="XBY69" s="21"/>
      <c r="XBZ69" s="21"/>
      <c r="XCA69" s="21"/>
      <c r="XCB69" s="21"/>
      <c r="XCC69" s="21"/>
      <c r="XCD69" s="21"/>
      <c r="XCE69" s="21"/>
      <c r="XCF69" s="21"/>
      <c r="XCG69" s="21"/>
    </row>
    <row r="70" s="3" customFormat="1" ht="56" customHeight="1" spans="1:16309">
      <c r="A70" s="15">
        <v>66</v>
      </c>
      <c r="B70" s="19" t="s">
        <v>497</v>
      </c>
      <c r="C70" s="18" t="s">
        <v>443</v>
      </c>
      <c r="XBB70" s="21"/>
      <c r="XBC70" s="21"/>
      <c r="XBD70" s="21"/>
      <c r="XBE70" s="21"/>
      <c r="XBF70" s="21"/>
      <c r="XBG70" s="21"/>
      <c r="XBH70" s="21"/>
      <c r="XBI70" s="21"/>
      <c r="XBJ70" s="21"/>
      <c r="XBK70" s="21"/>
      <c r="XBL70" s="21"/>
      <c r="XBM70" s="21"/>
      <c r="XBN70" s="21"/>
      <c r="XBO70" s="21"/>
      <c r="XBP70" s="21"/>
      <c r="XBQ70" s="21"/>
      <c r="XBR70" s="21"/>
      <c r="XBS70" s="21"/>
      <c r="XBT70" s="21"/>
      <c r="XBU70" s="21"/>
      <c r="XBV70" s="21"/>
      <c r="XBW70" s="21"/>
      <c r="XBX70" s="21"/>
      <c r="XBY70" s="21"/>
      <c r="XBZ70" s="21"/>
      <c r="XCA70" s="21"/>
      <c r="XCB70" s="21"/>
      <c r="XCC70" s="21"/>
      <c r="XCD70" s="21"/>
      <c r="XCE70" s="21"/>
      <c r="XCF70" s="21"/>
      <c r="XCG70" s="21"/>
    </row>
    <row r="71" s="3" customFormat="1" ht="56" customHeight="1" spans="1:16309">
      <c r="A71" s="15">
        <v>67</v>
      </c>
      <c r="B71" s="18" t="s">
        <v>498</v>
      </c>
      <c r="C71" s="18" t="s">
        <v>499</v>
      </c>
      <c r="XBB71" s="21"/>
      <c r="XBC71" s="21"/>
      <c r="XBD71" s="21"/>
      <c r="XBE71" s="21"/>
      <c r="XBF71" s="21"/>
      <c r="XBG71" s="21"/>
      <c r="XBH71" s="21"/>
      <c r="XBI71" s="21"/>
      <c r="XBJ71" s="21"/>
      <c r="XBK71" s="21"/>
      <c r="XBL71" s="21"/>
      <c r="XBM71" s="21"/>
      <c r="XBN71" s="21"/>
      <c r="XBO71" s="21"/>
      <c r="XBP71" s="21"/>
      <c r="XBQ71" s="21"/>
      <c r="XBR71" s="21"/>
      <c r="XBS71" s="21"/>
      <c r="XBT71" s="21"/>
      <c r="XBU71" s="21"/>
      <c r="XBV71" s="21"/>
      <c r="XBW71" s="21"/>
      <c r="XBX71" s="21"/>
      <c r="XBY71" s="21"/>
      <c r="XBZ71" s="21"/>
      <c r="XCA71" s="21"/>
      <c r="XCB71" s="21"/>
      <c r="XCC71" s="21"/>
      <c r="XCD71" s="21"/>
      <c r="XCE71" s="21"/>
      <c r="XCF71" s="21"/>
      <c r="XCG71" s="21"/>
    </row>
    <row r="72" s="3" customFormat="1" ht="56" customHeight="1" spans="1:16309">
      <c r="A72" s="15">
        <v>68</v>
      </c>
      <c r="B72" s="18" t="s">
        <v>500</v>
      </c>
      <c r="C72" s="18" t="s">
        <v>499</v>
      </c>
      <c r="XBB72" s="21"/>
      <c r="XBC72" s="21"/>
      <c r="XBD72" s="21"/>
      <c r="XBE72" s="21"/>
      <c r="XBF72" s="21"/>
      <c r="XBG72" s="21"/>
      <c r="XBH72" s="21"/>
      <c r="XBI72" s="21"/>
      <c r="XBJ72" s="21"/>
      <c r="XBK72" s="21"/>
      <c r="XBL72" s="21"/>
      <c r="XBM72" s="21"/>
      <c r="XBN72" s="21"/>
      <c r="XBO72" s="21"/>
      <c r="XBP72" s="21"/>
      <c r="XBQ72" s="21"/>
      <c r="XBR72" s="21"/>
      <c r="XBS72" s="21"/>
      <c r="XBT72" s="21"/>
      <c r="XBU72" s="21"/>
      <c r="XBV72" s="21"/>
      <c r="XBW72" s="21"/>
      <c r="XBX72" s="21"/>
      <c r="XBY72" s="21"/>
      <c r="XBZ72" s="21"/>
      <c r="XCA72" s="21"/>
      <c r="XCB72" s="21"/>
      <c r="XCC72" s="21"/>
      <c r="XCD72" s="21"/>
      <c r="XCE72" s="21"/>
      <c r="XCF72" s="21"/>
      <c r="XCG72" s="21"/>
    </row>
    <row r="73" s="3" customFormat="1" ht="56" customHeight="1" spans="1:16309">
      <c r="A73" s="15">
        <v>69</v>
      </c>
      <c r="B73" s="18" t="s">
        <v>501</v>
      </c>
      <c r="C73" s="18" t="s">
        <v>499</v>
      </c>
      <c r="XBB73" s="21"/>
      <c r="XBC73" s="21"/>
      <c r="XBD73" s="21"/>
      <c r="XBE73" s="21"/>
      <c r="XBF73" s="21"/>
      <c r="XBG73" s="21"/>
      <c r="XBH73" s="21"/>
      <c r="XBI73" s="21"/>
      <c r="XBJ73" s="21"/>
      <c r="XBK73" s="21"/>
      <c r="XBL73" s="21"/>
      <c r="XBM73" s="21"/>
      <c r="XBN73" s="21"/>
      <c r="XBO73" s="21"/>
      <c r="XBP73" s="21"/>
      <c r="XBQ73" s="21"/>
      <c r="XBR73" s="21"/>
      <c r="XBS73" s="21"/>
      <c r="XBT73" s="21"/>
      <c r="XBU73" s="21"/>
      <c r="XBV73" s="21"/>
      <c r="XBW73" s="21"/>
      <c r="XBX73" s="21"/>
      <c r="XBY73" s="21"/>
      <c r="XBZ73" s="21"/>
      <c r="XCA73" s="21"/>
      <c r="XCB73" s="21"/>
      <c r="XCC73" s="21"/>
      <c r="XCD73" s="21"/>
      <c r="XCE73" s="21"/>
      <c r="XCF73" s="21"/>
      <c r="XCG73" s="21"/>
    </row>
    <row r="74" s="3" customFormat="1" ht="56" customHeight="1" spans="1:16309">
      <c r="A74" s="15">
        <v>70</v>
      </c>
      <c r="B74" s="18" t="s">
        <v>502</v>
      </c>
      <c r="C74" s="18" t="s">
        <v>499</v>
      </c>
      <c r="XBB74" s="21"/>
      <c r="XBC74" s="21"/>
      <c r="XBD74" s="21"/>
      <c r="XBE74" s="21"/>
      <c r="XBF74" s="21"/>
      <c r="XBG74" s="21"/>
      <c r="XBH74" s="21"/>
      <c r="XBI74" s="21"/>
      <c r="XBJ74" s="21"/>
      <c r="XBK74" s="21"/>
      <c r="XBL74" s="21"/>
      <c r="XBM74" s="21"/>
      <c r="XBN74" s="21"/>
      <c r="XBO74" s="21"/>
      <c r="XBP74" s="21"/>
      <c r="XBQ74" s="21"/>
      <c r="XBR74" s="21"/>
      <c r="XBS74" s="21"/>
      <c r="XBT74" s="21"/>
      <c r="XBU74" s="21"/>
      <c r="XBV74" s="21"/>
      <c r="XBW74" s="21"/>
      <c r="XBX74" s="21"/>
      <c r="XBY74" s="21"/>
      <c r="XBZ74" s="21"/>
      <c r="XCA74" s="21"/>
      <c r="XCB74" s="21"/>
      <c r="XCC74" s="21"/>
      <c r="XCD74" s="21"/>
      <c r="XCE74" s="21"/>
      <c r="XCF74" s="21"/>
      <c r="XCG74" s="21"/>
    </row>
    <row r="75" s="3" customFormat="1" ht="56" customHeight="1" spans="1:16309">
      <c r="A75" s="15">
        <v>71</v>
      </c>
      <c r="B75" s="18" t="s">
        <v>503</v>
      </c>
      <c r="C75" s="18" t="s">
        <v>499</v>
      </c>
      <c r="XBB75" s="21"/>
      <c r="XBC75" s="21"/>
      <c r="XBD75" s="21"/>
      <c r="XBE75" s="21"/>
      <c r="XBF75" s="21"/>
      <c r="XBG75" s="21"/>
      <c r="XBH75" s="21"/>
      <c r="XBI75" s="21"/>
      <c r="XBJ75" s="21"/>
      <c r="XBK75" s="21"/>
      <c r="XBL75" s="21"/>
      <c r="XBM75" s="21"/>
      <c r="XBN75" s="21"/>
      <c r="XBO75" s="21"/>
      <c r="XBP75" s="21"/>
      <c r="XBQ75" s="21"/>
      <c r="XBR75" s="21"/>
      <c r="XBS75" s="21"/>
      <c r="XBT75" s="21"/>
      <c r="XBU75" s="21"/>
      <c r="XBV75" s="21"/>
      <c r="XBW75" s="21"/>
      <c r="XBX75" s="21"/>
      <c r="XBY75" s="21"/>
      <c r="XBZ75" s="21"/>
      <c r="XCA75" s="21"/>
      <c r="XCB75" s="21"/>
      <c r="XCC75" s="21"/>
      <c r="XCD75" s="21"/>
      <c r="XCE75" s="21"/>
      <c r="XCF75" s="21"/>
      <c r="XCG75" s="21"/>
    </row>
    <row r="76" s="3" customFormat="1" ht="56" customHeight="1" spans="1:16309">
      <c r="A76" s="15">
        <v>72</v>
      </c>
      <c r="B76" s="18" t="s">
        <v>504</v>
      </c>
      <c r="C76" s="18" t="s">
        <v>499</v>
      </c>
      <c r="XBB76" s="21"/>
      <c r="XBC76" s="21"/>
      <c r="XBD76" s="21"/>
      <c r="XBE76" s="21"/>
      <c r="XBF76" s="21"/>
      <c r="XBG76" s="21"/>
      <c r="XBH76" s="21"/>
      <c r="XBI76" s="21"/>
      <c r="XBJ76" s="21"/>
      <c r="XBK76" s="21"/>
      <c r="XBL76" s="21"/>
      <c r="XBM76" s="21"/>
      <c r="XBN76" s="21"/>
      <c r="XBO76" s="21"/>
      <c r="XBP76" s="21"/>
      <c r="XBQ76" s="21"/>
      <c r="XBR76" s="21"/>
      <c r="XBS76" s="21"/>
      <c r="XBT76" s="21"/>
      <c r="XBU76" s="21"/>
      <c r="XBV76" s="21"/>
      <c r="XBW76" s="21"/>
      <c r="XBX76" s="21"/>
      <c r="XBY76" s="21"/>
      <c r="XBZ76" s="21"/>
      <c r="XCA76" s="21"/>
      <c r="XCB76" s="21"/>
      <c r="XCC76" s="21"/>
      <c r="XCD76" s="21"/>
      <c r="XCE76" s="21"/>
      <c r="XCF76" s="21"/>
      <c r="XCG76" s="21"/>
    </row>
    <row r="77" s="3" customFormat="1" ht="56" customHeight="1" spans="1:16309">
      <c r="A77" s="15">
        <v>73</v>
      </c>
      <c r="B77" s="18" t="s">
        <v>505</v>
      </c>
      <c r="C77" s="18" t="s">
        <v>499</v>
      </c>
      <c r="XBB77" s="21"/>
      <c r="XBC77" s="21"/>
      <c r="XBD77" s="21"/>
      <c r="XBE77" s="21"/>
      <c r="XBF77" s="21"/>
      <c r="XBG77" s="21"/>
      <c r="XBH77" s="21"/>
      <c r="XBI77" s="21"/>
      <c r="XBJ77" s="21"/>
      <c r="XBK77" s="21"/>
      <c r="XBL77" s="21"/>
      <c r="XBM77" s="21"/>
      <c r="XBN77" s="21"/>
      <c r="XBO77" s="21"/>
      <c r="XBP77" s="21"/>
      <c r="XBQ77" s="21"/>
      <c r="XBR77" s="21"/>
      <c r="XBS77" s="21"/>
      <c r="XBT77" s="21"/>
      <c r="XBU77" s="21"/>
      <c r="XBV77" s="21"/>
      <c r="XBW77" s="21"/>
      <c r="XBX77" s="21"/>
      <c r="XBY77" s="21"/>
      <c r="XBZ77" s="21"/>
      <c r="XCA77" s="21"/>
      <c r="XCB77" s="21"/>
      <c r="XCC77" s="21"/>
      <c r="XCD77" s="21"/>
      <c r="XCE77" s="21"/>
      <c r="XCF77" s="21"/>
      <c r="XCG77" s="21"/>
    </row>
    <row r="78" s="3" customFormat="1" ht="56" customHeight="1" spans="1:16309">
      <c r="A78" s="15">
        <v>74</v>
      </c>
      <c r="B78" s="18" t="s">
        <v>506</v>
      </c>
      <c r="C78" s="18" t="s">
        <v>507</v>
      </c>
      <c r="XBB78" s="21"/>
      <c r="XBC78" s="21"/>
      <c r="XBD78" s="21"/>
      <c r="XBE78" s="21"/>
      <c r="XBF78" s="21"/>
      <c r="XBG78" s="21"/>
      <c r="XBH78" s="21"/>
      <c r="XBI78" s="21"/>
      <c r="XBJ78" s="21"/>
      <c r="XBK78" s="21"/>
      <c r="XBL78" s="21"/>
      <c r="XBM78" s="21"/>
      <c r="XBN78" s="21"/>
      <c r="XBO78" s="21"/>
      <c r="XBP78" s="21"/>
      <c r="XBQ78" s="21"/>
      <c r="XBR78" s="21"/>
      <c r="XBS78" s="21"/>
      <c r="XBT78" s="21"/>
      <c r="XBU78" s="21"/>
      <c r="XBV78" s="21"/>
      <c r="XBW78" s="21"/>
      <c r="XBX78" s="21"/>
      <c r="XBY78" s="21"/>
      <c r="XBZ78" s="21"/>
      <c r="XCA78" s="21"/>
      <c r="XCB78" s="21"/>
      <c r="XCC78" s="21"/>
      <c r="XCD78" s="21"/>
      <c r="XCE78" s="21"/>
      <c r="XCF78" s="21"/>
      <c r="XCG78" s="21"/>
    </row>
    <row r="79" s="3" customFormat="1" ht="56" customHeight="1" spans="1:16309">
      <c r="A79" s="15">
        <v>75</v>
      </c>
      <c r="B79" s="18" t="s">
        <v>508</v>
      </c>
      <c r="C79" s="18" t="s">
        <v>507</v>
      </c>
      <c r="XBB79" s="21"/>
      <c r="XBC79" s="21"/>
      <c r="XBD79" s="21"/>
      <c r="XBE79" s="21"/>
      <c r="XBF79" s="21"/>
      <c r="XBG79" s="21"/>
      <c r="XBH79" s="21"/>
      <c r="XBI79" s="21"/>
      <c r="XBJ79" s="21"/>
      <c r="XBK79" s="21"/>
      <c r="XBL79" s="21"/>
      <c r="XBM79" s="21"/>
      <c r="XBN79" s="21"/>
      <c r="XBO79" s="21"/>
      <c r="XBP79" s="21"/>
      <c r="XBQ79" s="21"/>
      <c r="XBR79" s="21"/>
      <c r="XBS79" s="21"/>
      <c r="XBT79" s="21"/>
      <c r="XBU79" s="21"/>
      <c r="XBV79" s="21"/>
      <c r="XBW79" s="21"/>
      <c r="XBX79" s="21"/>
      <c r="XBY79" s="21"/>
      <c r="XBZ79" s="21"/>
      <c r="XCA79" s="21"/>
      <c r="XCB79" s="21"/>
      <c r="XCC79" s="21"/>
      <c r="XCD79" s="21"/>
      <c r="XCE79" s="21"/>
      <c r="XCF79" s="21"/>
      <c r="XCG79" s="21"/>
    </row>
    <row r="80" s="3" customFormat="1" ht="56" customHeight="1" spans="1:16309">
      <c r="A80" s="15">
        <v>76</v>
      </c>
      <c r="B80" s="18" t="s">
        <v>509</v>
      </c>
      <c r="C80" s="18" t="s">
        <v>507</v>
      </c>
      <c r="XBB80" s="21"/>
      <c r="XBC80" s="21"/>
      <c r="XBD80" s="21"/>
      <c r="XBE80" s="21"/>
      <c r="XBF80" s="21"/>
      <c r="XBG80" s="21"/>
      <c r="XBH80" s="21"/>
      <c r="XBI80" s="21"/>
      <c r="XBJ80" s="21"/>
      <c r="XBK80" s="21"/>
      <c r="XBL80" s="21"/>
      <c r="XBM80" s="21"/>
      <c r="XBN80" s="21"/>
      <c r="XBO80" s="21"/>
      <c r="XBP80" s="21"/>
      <c r="XBQ80" s="21"/>
      <c r="XBR80" s="21"/>
      <c r="XBS80" s="21"/>
      <c r="XBT80" s="21"/>
      <c r="XBU80" s="21"/>
      <c r="XBV80" s="21"/>
      <c r="XBW80" s="21"/>
      <c r="XBX80" s="21"/>
      <c r="XBY80" s="21"/>
      <c r="XBZ80" s="21"/>
      <c r="XCA80" s="21"/>
      <c r="XCB80" s="21"/>
      <c r="XCC80" s="21"/>
      <c r="XCD80" s="21"/>
      <c r="XCE80" s="21"/>
      <c r="XCF80" s="21"/>
      <c r="XCG80" s="21"/>
    </row>
    <row r="81" s="3" customFormat="1" ht="56" customHeight="1" spans="1:16309">
      <c r="A81" s="15">
        <v>77</v>
      </c>
      <c r="B81" s="18" t="s">
        <v>510</v>
      </c>
      <c r="C81" s="18" t="s">
        <v>507</v>
      </c>
      <c r="XBB81" s="21"/>
      <c r="XBC81" s="21"/>
      <c r="XBD81" s="21"/>
      <c r="XBE81" s="21"/>
      <c r="XBF81" s="21"/>
      <c r="XBG81" s="21"/>
      <c r="XBH81" s="21"/>
      <c r="XBI81" s="21"/>
      <c r="XBJ81" s="21"/>
      <c r="XBK81" s="21"/>
      <c r="XBL81" s="21"/>
      <c r="XBM81" s="21"/>
      <c r="XBN81" s="21"/>
      <c r="XBO81" s="21"/>
      <c r="XBP81" s="21"/>
      <c r="XBQ81" s="21"/>
      <c r="XBR81" s="21"/>
      <c r="XBS81" s="21"/>
      <c r="XBT81" s="21"/>
      <c r="XBU81" s="21"/>
      <c r="XBV81" s="21"/>
      <c r="XBW81" s="21"/>
      <c r="XBX81" s="21"/>
      <c r="XBY81" s="21"/>
      <c r="XBZ81" s="21"/>
      <c r="XCA81" s="21"/>
      <c r="XCB81" s="21"/>
      <c r="XCC81" s="21"/>
      <c r="XCD81" s="21"/>
      <c r="XCE81" s="21"/>
      <c r="XCF81" s="21"/>
      <c r="XCG81" s="21"/>
    </row>
    <row r="82" s="3" customFormat="1" ht="56" customHeight="1" spans="1:16309">
      <c r="A82" s="15">
        <v>78</v>
      </c>
      <c r="B82" s="18" t="s">
        <v>511</v>
      </c>
      <c r="C82" s="18" t="s">
        <v>507</v>
      </c>
      <c r="XBB82" s="21"/>
      <c r="XBC82" s="21"/>
      <c r="XBD82" s="21"/>
      <c r="XBE82" s="21"/>
      <c r="XBF82" s="21"/>
      <c r="XBG82" s="21"/>
      <c r="XBH82" s="21"/>
      <c r="XBI82" s="21"/>
      <c r="XBJ82" s="21"/>
      <c r="XBK82" s="21"/>
      <c r="XBL82" s="21"/>
      <c r="XBM82" s="21"/>
      <c r="XBN82" s="21"/>
      <c r="XBO82" s="21"/>
      <c r="XBP82" s="21"/>
      <c r="XBQ82" s="21"/>
      <c r="XBR82" s="21"/>
      <c r="XBS82" s="21"/>
      <c r="XBT82" s="21"/>
      <c r="XBU82" s="21"/>
      <c r="XBV82" s="21"/>
      <c r="XBW82" s="21"/>
      <c r="XBX82" s="21"/>
      <c r="XBY82" s="21"/>
      <c r="XBZ82" s="21"/>
      <c r="XCA82" s="21"/>
      <c r="XCB82" s="21"/>
      <c r="XCC82" s="21"/>
      <c r="XCD82" s="21"/>
      <c r="XCE82" s="21"/>
      <c r="XCF82" s="21"/>
      <c r="XCG82" s="21"/>
    </row>
    <row r="83" s="3" customFormat="1" ht="56" customHeight="1" spans="1:16309">
      <c r="A83" s="15">
        <v>79</v>
      </c>
      <c r="B83" s="18" t="s">
        <v>512</v>
      </c>
      <c r="C83" s="18" t="s">
        <v>507</v>
      </c>
      <c r="XBB83" s="21"/>
      <c r="XBC83" s="21"/>
      <c r="XBD83" s="21"/>
      <c r="XBE83" s="21"/>
      <c r="XBF83" s="21"/>
      <c r="XBG83" s="21"/>
      <c r="XBH83" s="21"/>
      <c r="XBI83" s="21"/>
      <c r="XBJ83" s="21"/>
      <c r="XBK83" s="21"/>
      <c r="XBL83" s="21"/>
      <c r="XBM83" s="21"/>
      <c r="XBN83" s="21"/>
      <c r="XBO83" s="21"/>
      <c r="XBP83" s="21"/>
      <c r="XBQ83" s="21"/>
      <c r="XBR83" s="21"/>
      <c r="XBS83" s="21"/>
      <c r="XBT83" s="21"/>
      <c r="XBU83" s="21"/>
      <c r="XBV83" s="21"/>
      <c r="XBW83" s="21"/>
      <c r="XBX83" s="21"/>
      <c r="XBY83" s="21"/>
      <c r="XBZ83" s="21"/>
      <c r="XCA83" s="21"/>
      <c r="XCB83" s="21"/>
      <c r="XCC83" s="21"/>
      <c r="XCD83" s="21"/>
      <c r="XCE83" s="21"/>
      <c r="XCF83" s="21"/>
      <c r="XCG83" s="21"/>
    </row>
    <row r="84" s="3" customFormat="1" ht="56" customHeight="1" spans="1:16309">
      <c r="A84" s="15">
        <v>80</v>
      </c>
      <c r="B84" s="18" t="s">
        <v>513</v>
      </c>
      <c r="C84" s="18" t="s">
        <v>507</v>
      </c>
      <c r="XBB84" s="21"/>
      <c r="XBC84" s="21"/>
      <c r="XBD84" s="21"/>
      <c r="XBE84" s="21"/>
      <c r="XBF84" s="21"/>
      <c r="XBG84" s="21"/>
      <c r="XBH84" s="21"/>
      <c r="XBI84" s="21"/>
      <c r="XBJ84" s="21"/>
      <c r="XBK84" s="21"/>
      <c r="XBL84" s="21"/>
      <c r="XBM84" s="21"/>
      <c r="XBN84" s="21"/>
      <c r="XBO84" s="21"/>
      <c r="XBP84" s="21"/>
      <c r="XBQ84" s="21"/>
      <c r="XBR84" s="21"/>
      <c r="XBS84" s="21"/>
      <c r="XBT84" s="21"/>
      <c r="XBU84" s="21"/>
      <c r="XBV84" s="21"/>
      <c r="XBW84" s="21"/>
      <c r="XBX84" s="21"/>
      <c r="XBY84" s="21"/>
      <c r="XBZ84" s="21"/>
      <c r="XCA84" s="21"/>
      <c r="XCB84" s="21"/>
      <c r="XCC84" s="21"/>
      <c r="XCD84" s="21"/>
      <c r="XCE84" s="21"/>
      <c r="XCF84" s="21"/>
      <c r="XCG84" s="21"/>
    </row>
    <row r="85" s="3" customFormat="1" ht="56" customHeight="1" spans="1:16309">
      <c r="A85" s="15">
        <v>81</v>
      </c>
      <c r="B85" s="18" t="s">
        <v>514</v>
      </c>
      <c r="C85" s="18" t="s">
        <v>507</v>
      </c>
      <c r="XBB85" s="21"/>
      <c r="XBC85" s="21"/>
      <c r="XBD85" s="21"/>
      <c r="XBE85" s="21"/>
      <c r="XBF85" s="21"/>
      <c r="XBG85" s="21"/>
      <c r="XBH85" s="21"/>
      <c r="XBI85" s="21"/>
      <c r="XBJ85" s="21"/>
      <c r="XBK85" s="21"/>
      <c r="XBL85" s="21"/>
      <c r="XBM85" s="21"/>
      <c r="XBN85" s="21"/>
      <c r="XBO85" s="21"/>
      <c r="XBP85" s="21"/>
      <c r="XBQ85" s="21"/>
      <c r="XBR85" s="21"/>
      <c r="XBS85" s="21"/>
      <c r="XBT85" s="21"/>
      <c r="XBU85" s="21"/>
      <c r="XBV85" s="21"/>
      <c r="XBW85" s="21"/>
      <c r="XBX85" s="21"/>
      <c r="XBY85" s="21"/>
      <c r="XBZ85" s="21"/>
      <c r="XCA85" s="21"/>
      <c r="XCB85" s="21"/>
      <c r="XCC85" s="21"/>
      <c r="XCD85" s="21"/>
      <c r="XCE85" s="21"/>
      <c r="XCF85" s="21"/>
      <c r="XCG85" s="21"/>
    </row>
    <row r="86" s="3" customFormat="1" ht="56" customHeight="1" spans="1:16309">
      <c r="A86" s="15">
        <v>82</v>
      </c>
      <c r="B86" s="18" t="s">
        <v>515</v>
      </c>
      <c r="C86" s="18" t="s">
        <v>507</v>
      </c>
      <c r="XBB86" s="21"/>
      <c r="XBC86" s="21"/>
      <c r="XBD86" s="21"/>
      <c r="XBE86" s="21"/>
      <c r="XBF86" s="21"/>
      <c r="XBG86" s="21"/>
      <c r="XBH86" s="21"/>
      <c r="XBI86" s="21"/>
      <c r="XBJ86" s="21"/>
      <c r="XBK86" s="21"/>
      <c r="XBL86" s="21"/>
      <c r="XBM86" s="21"/>
      <c r="XBN86" s="21"/>
      <c r="XBO86" s="21"/>
      <c r="XBP86" s="21"/>
      <c r="XBQ86" s="21"/>
      <c r="XBR86" s="21"/>
      <c r="XBS86" s="21"/>
      <c r="XBT86" s="21"/>
      <c r="XBU86" s="21"/>
      <c r="XBV86" s="21"/>
      <c r="XBW86" s="21"/>
      <c r="XBX86" s="21"/>
      <c r="XBY86" s="21"/>
      <c r="XBZ86" s="21"/>
      <c r="XCA86" s="21"/>
      <c r="XCB86" s="21"/>
      <c r="XCC86" s="21"/>
      <c r="XCD86" s="21"/>
      <c r="XCE86" s="21"/>
      <c r="XCF86" s="21"/>
      <c r="XCG86" s="21"/>
    </row>
    <row r="87" s="3" customFormat="1" ht="56" customHeight="1" spans="1:16309">
      <c r="A87" s="15">
        <v>83</v>
      </c>
      <c r="B87" s="19" t="s">
        <v>516</v>
      </c>
      <c r="C87" s="18" t="s">
        <v>517</v>
      </c>
      <c r="XBB87" s="21"/>
      <c r="XBC87" s="21"/>
      <c r="XBD87" s="21"/>
      <c r="XBE87" s="21"/>
      <c r="XBF87" s="21"/>
      <c r="XBG87" s="21"/>
      <c r="XBH87" s="21"/>
      <c r="XBI87" s="21"/>
      <c r="XBJ87" s="21"/>
      <c r="XBK87" s="21"/>
      <c r="XBL87" s="21"/>
      <c r="XBM87" s="21"/>
      <c r="XBN87" s="21"/>
      <c r="XBO87" s="21"/>
      <c r="XBP87" s="21"/>
      <c r="XBQ87" s="21"/>
      <c r="XBR87" s="21"/>
      <c r="XBS87" s="21"/>
      <c r="XBT87" s="21"/>
      <c r="XBU87" s="21"/>
      <c r="XBV87" s="21"/>
      <c r="XBW87" s="21"/>
      <c r="XBX87" s="21"/>
      <c r="XBY87" s="21"/>
      <c r="XBZ87" s="21"/>
      <c r="XCA87" s="21"/>
      <c r="XCB87" s="21"/>
      <c r="XCC87" s="21"/>
      <c r="XCD87" s="21"/>
      <c r="XCE87" s="21"/>
      <c r="XCF87" s="21"/>
      <c r="XCG87" s="21"/>
    </row>
    <row r="88" s="3" customFormat="1" ht="56" customHeight="1" spans="1:16309">
      <c r="A88" s="15">
        <v>84</v>
      </c>
      <c r="B88" s="19" t="s">
        <v>518</v>
      </c>
      <c r="C88" s="18" t="s">
        <v>517</v>
      </c>
      <c r="XBB88" s="21"/>
      <c r="XBC88" s="21"/>
      <c r="XBD88" s="21"/>
      <c r="XBE88" s="21"/>
      <c r="XBF88" s="21"/>
      <c r="XBG88" s="21"/>
      <c r="XBH88" s="21"/>
      <c r="XBI88" s="21"/>
      <c r="XBJ88" s="21"/>
      <c r="XBK88" s="21"/>
      <c r="XBL88" s="21"/>
      <c r="XBM88" s="21"/>
      <c r="XBN88" s="21"/>
      <c r="XBO88" s="21"/>
      <c r="XBP88" s="21"/>
      <c r="XBQ88" s="21"/>
      <c r="XBR88" s="21"/>
      <c r="XBS88" s="21"/>
      <c r="XBT88" s="21"/>
      <c r="XBU88" s="21"/>
      <c r="XBV88" s="21"/>
      <c r="XBW88" s="21"/>
      <c r="XBX88" s="21"/>
      <c r="XBY88" s="21"/>
      <c r="XBZ88" s="21"/>
      <c r="XCA88" s="21"/>
      <c r="XCB88" s="21"/>
      <c r="XCC88" s="21"/>
      <c r="XCD88" s="21"/>
      <c r="XCE88" s="21"/>
      <c r="XCF88" s="21"/>
      <c r="XCG88" s="21"/>
    </row>
    <row r="89" s="3" customFormat="1" ht="56" customHeight="1" spans="1:16309">
      <c r="A89" s="15">
        <v>85</v>
      </c>
      <c r="B89" s="18" t="s">
        <v>519</v>
      </c>
      <c r="C89" s="18" t="s">
        <v>520</v>
      </c>
      <c r="XBB89" s="21"/>
      <c r="XBC89" s="21"/>
      <c r="XBD89" s="21"/>
      <c r="XBE89" s="21"/>
      <c r="XBF89" s="21"/>
      <c r="XBG89" s="21"/>
      <c r="XBH89" s="21"/>
      <c r="XBI89" s="21"/>
      <c r="XBJ89" s="21"/>
      <c r="XBK89" s="21"/>
      <c r="XBL89" s="21"/>
      <c r="XBM89" s="21"/>
      <c r="XBN89" s="21"/>
      <c r="XBO89" s="21"/>
      <c r="XBP89" s="21"/>
      <c r="XBQ89" s="21"/>
      <c r="XBR89" s="21"/>
      <c r="XBS89" s="21"/>
      <c r="XBT89" s="21"/>
      <c r="XBU89" s="21"/>
      <c r="XBV89" s="21"/>
      <c r="XBW89" s="21"/>
      <c r="XBX89" s="21"/>
      <c r="XBY89" s="21"/>
      <c r="XBZ89" s="21"/>
      <c r="XCA89" s="21"/>
      <c r="XCB89" s="21"/>
      <c r="XCC89" s="21"/>
      <c r="XCD89" s="21"/>
      <c r="XCE89" s="21"/>
      <c r="XCF89" s="21"/>
      <c r="XCG89" s="21"/>
    </row>
    <row r="90" s="3" customFormat="1" ht="56" customHeight="1" spans="1:16309">
      <c r="A90" s="15">
        <v>86</v>
      </c>
      <c r="B90" s="18" t="s">
        <v>521</v>
      </c>
      <c r="C90" s="18" t="s">
        <v>522</v>
      </c>
      <c r="XBB90" s="21"/>
      <c r="XBC90" s="21"/>
      <c r="XBD90" s="21"/>
      <c r="XBE90" s="21"/>
      <c r="XBF90" s="21"/>
      <c r="XBG90" s="21"/>
      <c r="XBH90" s="21"/>
      <c r="XBI90" s="21"/>
      <c r="XBJ90" s="21"/>
      <c r="XBK90" s="21"/>
      <c r="XBL90" s="21"/>
      <c r="XBM90" s="21"/>
      <c r="XBN90" s="21"/>
      <c r="XBO90" s="21"/>
      <c r="XBP90" s="21"/>
      <c r="XBQ90" s="21"/>
      <c r="XBR90" s="21"/>
      <c r="XBS90" s="21"/>
      <c r="XBT90" s="21"/>
      <c r="XBU90" s="21"/>
      <c r="XBV90" s="21"/>
      <c r="XBW90" s="21"/>
      <c r="XBX90" s="21"/>
      <c r="XBY90" s="21"/>
      <c r="XBZ90" s="21"/>
      <c r="XCA90" s="21"/>
      <c r="XCB90" s="21"/>
      <c r="XCC90" s="21"/>
      <c r="XCD90" s="21"/>
      <c r="XCE90" s="21"/>
      <c r="XCF90" s="21"/>
      <c r="XCG90" s="21"/>
    </row>
    <row r="91" s="2" customFormat="1" ht="56" customHeight="1" spans="1:16309">
      <c r="A91" s="12" t="s">
        <v>523</v>
      </c>
      <c r="B91" s="13"/>
      <c r="C91" s="14"/>
      <c r="XBB91" s="20"/>
      <c r="XBC91" s="20"/>
      <c r="XBD91" s="20"/>
      <c r="XBE91" s="20"/>
      <c r="XBF91" s="20"/>
      <c r="XBG91" s="20"/>
      <c r="XBH91" s="20"/>
      <c r="XBI91" s="20"/>
      <c r="XBJ91" s="20"/>
      <c r="XBK91" s="20"/>
      <c r="XBL91" s="20"/>
      <c r="XBM91" s="20"/>
      <c r="XBN91" s="20"/>
      <c r="XBO91" s="20"/>
      <c r="XBP91" s="20"/>
      <c r="XBQ91" s="20"/>
      <c r="XBR91" s="20"/>
      <c r="XBS91" s="20"/>
      <c r="XBT91" s="20"/>
      <c r="XBU91" s="20"/>
      <c r="XBV91" s="20"/>
      <c r="XBW91" s="20"/>
      <c r="XBX91" s="20"/>
      <c r="XBY91" s="20"/>
      <c r="XBZ91" s="20"/>
      <c r="XCA91" s="20"/>
      <c r="XCB91" s="20"/>
      <c r="XCC91" s="20"/>
      <c r="XCD91" s="20"/>
      <c r="XCE91" s="20"/>
      <c r="XCF91" s="20"/>
      <c r="XCG91" s="20"/>
    </row>
    <row r="92" s="3" customFormat="1" ht="56" customHeight="1" spans="1:16309">
      <c r="A92" s="15">
        <v>87</v>
      </c>
      <c r="B92" s="18" t="s">
        <v>524</v>
      </c>
      <c r="C92" s="17" t="s">
        <v>525</v>
      </c>
      <c r="XBB92" s="21"/>
      <c r="XBC92" s="21"/>
      <c r="XBD92" s="21"/>
      <c r="XBE92" s="21"/>
      <c r="XBF92" s="21"/>
      <c r="XBG92" s="21"/>
      <c r="XBH92" s="21"/>
      <c r="XBI92" s="21"/>
      <c r="XBJ92" s="21"/>
      <c r="XBK92" s="21"/>
      <c r="XBL92" s="21"/>
      <c r="XBM92" s="21"/>
      <c r="XBN92" s="21"/>
      <c r="XBO92" s="21"/>
      <c r="XBP92" s="21"/>
      <c r="XBQ92" s="21"/>
      <c r="XBR92" s="21"/>
      <c r="XBS92" s="21"/>
      <c r="XBT92" s="21"/>
      <c r="XBU92" s="21"/>
      <c r="XBV92" s="21"/>
      <c r="XBW92" s="21"/>
      <c r="XBX92" s="21"/>
      <c r="XBY92" s="21"/>
      <c r="XBZ92" s="21"/>
      <c r="XCA92" s="21"/>
      <c r="XCB92" s="21"/>
      <c r="XCC92" s="21"/>
      <c r="XCD92" s="21"/>
      <c r="XCE92" s="21"/>
      <c r="XCF92" s="21"/>
      <c r="XCG92" s="21"/>
    </row>
    <row r="93" s="3" customFormat="1" ht="56" customHeight="1" spans="1:16309">
      <c r="A93" s="15">
        <v>88</v>
      </c>
      <c r="B93" s="18" t="s">
        <v>526</v>
      </c>
      <c r="C93" s="18" t="s">
        <v>527</v>
      </c>
      <c r="XBB93" s="21"/>
      <c r="XBC93" s="21"/>
      <c r="XBD93" s="21"/>
      <c r="XBE93" s="21"/>
      <c r="XBF93" s="21"/>
      <c r="XBG93" s="21"/>
      <c r="XBH93" s="21"/>
      <c r="XBI93" s="21"/>
      <c r="XBJ93" s="21"/>
      <c r="XBK93" s="21"/>
      <c r="XBL93" s="21"/>
      <c r="XBM93" s="21"/>
      <c r="XBN93" s="21"/>
      <c r="XBO93" s="21"/>
      <c r="XBP93" s="21"/>
      <c r="XBQ93" s="21"/>
      <c r="XBR93" s="21"/>
      <c r="XBS93" s="21"/>
      <c r="XBT93" s="21"/>
      <c r="XBU93" s="21"/>
      <c r="XBV93" s="21"/>
      <c r="XBW93" s="21"/>
      <c r="XBX93" s="21"/>
      <c r="XBY93" s="21"/>
      <c r="XBZ93" s="21"/>
      <c r="XCA93" s="21"/>
      <c r="XCB93" s="21"/>
      <c r="XCC93" s="21"/>
      <c r="XCD93" s="21"/>
      <c r="XCE93" s="21"/>
      <c r="XCF93" s="21"/>
      <c r="XCG93" s="21"/>
    </row>
    <row r="94" s="3" customFormat="1" ht="56" customHeight="1" spans="1:16309">
      <c r="A94" s="15">
        <v>89</v>
      </c>
      <c r="B94" s="18" t="s">
        <v>528</v>
      </c>
      <c r="C94" s="18" t="s">
        <v>529</v>
      </c>
      <c r="XBB94" s="21"/>
      <c r="XBC94" s="21"/>
      <c r="XBD94" s="21"/>
      <c r="XBE94" s="21"/>
      <c r="XBF94" s="21"/>
      <c r="XBG94" s="21"/>
      <c r="XBH94" s="21"/>
      <c r="XBI94" s="21"/>
      <c r="XBJ94" s="21"/>
      <c r="XBK94" s="21"/>
      <c r="XBL94" s="21"/>
      <c r="XBM94" s="21"/>
      <c r="XBN94" s="21"/>
      <c r="XBO94" s="21"/>
      <c r="XBP94" s="21"/>
      <c r="XBQ94" s="21"/>
      <c r="XBR94" s="21"/>
      <c r="XBS94" s="21"/>
      <c r="XBT94" s="21"/>
      <c r="XBU94" s="21"/>
      <c r="XBV94" s="21"/>
      <c r="XBW94" s="21"/>
      <c r="XBX94" s="21"/>
      <c r="XBY94" s="21"/>
      <c r="XBZ94" s="21"/>
      <c r="XCA94" s="21"/>
      <c r="XCB94" s="21"/>
      <c r="XCC94" s="21"/>
      <c r="XCD94" s="21"/>
      <c r="XCE94" s="21"/>
      <c r="XCF94" s="21"/>
      <c r="XCG94" s="21"/>
    </row>
    <row r="95" s="3" customFormat="1" ht="56" customHeight="1" spans="1:16309">
      <c r="A95" s="15">
        <v>90</v>
      </c>
      <c r="B95" s="18" t="s">
        <v>530</v>
      </c>
      <c r="C95" s="18" t="s">
        <v>531</v>
      </c>
      <c r="XBB95" s="21"/>
      <c r="XBC95" s="21"/>
      <c r="XBD95" s="21"/>
      <c r="XBE95" s="21"/>
      <c r="XBF95" s="21"/>
      <c r="XBG95" s="21"/>
      <c r="XBH95" s="21"/>
      <c r="XBI95" s="21"/>
      <c r="XBJ95" s="21"/>
      <c r="XBK95" s="21"/>
      <c r="XBL95" s="21"/>
      <c r="XBM95" s="21"/>
      <c r="XBN95" s="21"/>
      <c r="XBO95" s="21"/>
      <c r="XBP95" s="21"/>
      <c r="XBQ95" s="21"/>
      <c r="XBR95" s="21"/>
      <c r="XBS95" s="21"/>
      <c r="XBT95" s="21"/>
      <c r="XBU95" s="21"/>
      <c r="XBV95" s="21"/>
      <c r="XBW95" s="21"/>
      <c r="XBX95" s="21"/>
      <c r="XBY95" s="21"/>
      <c r="XBZ95" s="21"/>
      <c r="XCA95" s="21"/>
      <c r="XCB95" s="21"/>
      <c r="XCC95" s="21"/>
      <c r="XCD95" s="21"/>
      <c r="XCE95" s="21"/>
      <c r="XCF95" s="21"/>
      <c r="XCG95" s="21"/>
    </row>
    <row r="96" s="3" customFormat="1" ht="56" customHeight="1" spans="1:16309">
      <c r="A96" s="15">
        <v>91</v>
      </c>
      <c r="B96" s="18" t="s">
        <v>532</v>
      </c>
      <c r="C96" s="18" t="s">
        <v>533</v>
      </c>
      <c r="XBB96" s="21"/>
      <c r="XBC96" s="21"/>
      <c r="XBD96" s="21"/>
      <c r="XBE96" s="21"/>
      <c r="XBF96" s="21"/>
      <c r="XBG96" s="21"/>
      <c r="XBH96" s="21"/>
      <c r="XBI96" s="21"/>
      <c r="XBJ96" s="21"/>
      <c r="XBK96" s="21"/>
      <c r="XBL96" s="21"/>
      <c r="XBM96" s="21"/>
      <c r="XBN96" s="21"/>
      <c r="XBO96" s="21"/>
      <c r="XBP96" s="21"/>
      <c r="XBQ96" s="21"/>
      <c r="XBR96" s="21"/>
      <c r="XBS96" s="21"/>
      <c r="XBT96" s="21"/>
      <c r="XBU96" s="21"/>
      <c r="XBV96" s="21"/>
      <c r="XBW96" s="21"/>
      <c r="XBX96" s="21"/>
      <c r="XBY96" s="21"/>
      <c r="XBZ96" s="21"/>
      <c r="XCA96" s="21"/>
      <c r="XCB96" s="21"/>
      <c r="XCC96" s="21"/>
      <c r="XCD96" s="21"/>
      <c r="XCE96" s="21"/>
      <c r="XCF96" s="21"/>
      <c r="XCG96" s="21"/>
    </row>
    <row r="97" s="3" customFormat="1" ht="56" customHeight="1" spans="1:16309">
      <c r="A97" s="15">
        <v>92</v>
      </c>
      <c r="B97" s="18" t="s">
        <v>534</v>
      </c>
      <c r="C97" s="18" t="s">
        <v>535</v>
      </c>
      <c r="XBB97" s="21"/>
      <c r="XBC97" s="21"/>
      <c r="XBD97" s="21"/>
      <c r="XBE97" s="21"/>
      <c r="XBF97" s="21"/>
      <c r="XBG97" s="21"/>
      <c r="XBH97" s="21"/>
      <c r="XBI97" s="21"/>
      <c r="XBJ97" s="21"/>
      <c r="XBK97" s="21"/>
      <c r="XBL97" s="21"/>
      <c r="XBM97" s="21"/>
      <c r="XBN97" s="21"/>
      <c r="XBO97" s="21"/>
      <c r="XBP97" s="21"/>
      <c r="XBQ97" s="21"/>
      <c r="XBR97" s="21"/>
      <c r="XBS97" s="21"/>
      <c r="XBT97" s="21"/>
      <c r="XBU97" s="21"/>
      <c r="XBV97" s="21"/>
      <c r="XBW97" s="21"/>
      <c r="XBX97" s="21"/>
      <c r="XBY97" s="21"/>
      <c r="XBZ97" s="21"/>
      <c r="XCA97" s="21"/>
      <c r="XCB97" s="21"/>
      <c r="XCC97" s="21"/>
      <c r="XCD97" s="21"/>
      <c r="XCE97" s="21"/>
      <c r="XCF97" s="21"/>
      <c r="XCG97" s="21"/>
    </row>
    <row r="98" s="3" customFormat="1" ht="56" customHeight="1" spans="1:16309">
      <c r="A98" s="15">
        <v>93</v>
      </c>
      <c r="B98" s="18" t="s">
        <v>536</v>
      </c>
      <c r="C98" s="18" t="s">
        <v>537</v>
      </c>
      <c r="XBB98" s="21"/>
      <c r="XBC98" s="21"/>
      <c r="XBD98" s="21"/>
      <c r="XBE98" s="21"/>
      <c r="XBF98" s="21"/>
      <c r="XBG98" s="21"/>
      <c r="XBH98" s="21"/>
      <c r="XBI98" s="21"/>
      <c r="XBJ98" s="21"/>
      <c r="XBK98" s="21"/>
      <c r="XBL98" s="21"/>
      <c r="XBM98" s="21"/>
      <c r="XBN98" s="21"/>
      <c r="XBO98" s="21"/>
      <c r="XBP98" s="21"/>
      <c r="XBQ98" s="21"/>
      <c r="XBR98" s="21"/>
      <c r="XBS98" s="21"/>
      <c r="XBT98" s="21"/>
      <c r="XBU98" s="21"/>
      <c r="XBV98" s="21"/>
      <c r="XBW98" s="21"/>
      <c r="XBX98" s="21"/>
      <c r="XBY98" s="21"/>
      <c r="XBZ98" s="21"/>
      <c r="XCA98" s="21"/>
      <c r="XCB98" s="21"/>
      <c r="XCC98" s="21"/>
      <c r="XCD98" s="21"/>
      <c r="XCE98" s="21"/>
      <c r="XCF98" s="21"/>
      <c r="XCG98" s="21"/>
    </row>
    <row r="99" s="3" customFormat="1" ht="56" customHeight="1" spans="1:16309">
      <c r="A99" s="15">
        <v>94</v>
      </c>
      <c r="B99" s="18" t="s">
        <v>538</v>
      </c>
      <c r="C99" s="18" t="s">
        <v>539</v>
      </c>
      <c r="XBB99" s="21"/>
      <c r="XBC99" s="21"/>
      <c r="XBD99" s="21"/>
      <c r="XBE99" s="21"/>
      <c r="XBF99" s="21"/>
      <c r="XBG99" s="21"/>
      <c r="XBH99" s="21"/>
      <c r="XBI99" s="21"/>
      <c r="XBJ99" s="21"/>
      <c r="XBK99" s="21"/>
      <c r="XBL99" s="21"/>
      <c r="XBM99" s="21"/>
      <c r="XBN99" s="21"/>
      <c r="XBO99" s="21"/>
      <c r="XBP99" s="21"/>
      <c r="XBQ99" s="21"/>
      <c r="XBR99" s="21"/>
      <c r="XBS99" s="21"/>
      <c r="XBT99" s="21"/>
      <c r="XBU99" s="21"/>
      <c r="XBV99" s="21"/>
      <c r="XBW99" s="21"/>
      <c r="XBX99" s="21"/>
      <c r="XBY99" s="21"/>
      <c r="XBZ99" s="21"/>
      <c r="XCA99" s="21"/>
      <c r="XCB99" s="21"/>
      <c r="XCC99" s="21"/>
      <c r="XCD99" s="21"/>
      <c r="XCE99" s="21"/>
      <c r="XCF99" s="21"/>
      <c r="XCG99" s="21"/>
    </row>
    <row r="100" s="3" customFormat="1" ht="56" customHeight="1" spans="1:16309">
      <c r="A100" s="15">
        <v>95</v>
      </c>
      <c r="B100" s="18" t="s">
        <v>540</v>
      </c>
      <c r="C100" s="18" t="s">
        <v>541</v>
      </c>
      <c r="XBB100" s="21"/>
      <c r="XBC100" s="21"/>
      <c r="XBD100" s="21"/>
      <c r="XBE100" s="21"/>
      <c r="XBF100" s="21"/>
      <c r="XBG100" s="21"/>
      <c r="XBH100" s="21"/>
      <c r="XBI100" s="21"/>
      <c r="XBJ100" s="21"/>
      <c r="XBK100" s="21"/>
      <c r="XBL100" s="21"/>
      <c r="XBM100" s="21"/>
      <c r="XBN100" s="21"/>
      <c r="XBO100" s="21"/>
      <c r="XBP100" s="21"/>
      <c r="XBQ100" s="21"/>
      <c r="XBR100" s="21"/>
      <c r="XBS100" s="21"/>
      <c r="XBT100" s="21"/>
      <c r="XBU100" s="21"/>
      <c r="XBV100" s="21"/>
      <c r="XBW100" s="21"/>
      <c r="XBX100" s="21"/>
      <c r="XBY100" s="21"/>
      <c r="XBZ100" s="21"/>
      <c r="XCA100" s="21"/>
      <c r="XCB100" s="21"/>
      <c r="XCC100" s="21"/>
      <c r="XCD100" s="21"/>
      <c r="XCE100" s="21"/>
      <c r="XCF100" s="21"/>
      <c r="XCG100" s="21"/>
    </row>
    <row r="101" s="3" customFormat="1" ht="56" customHeight="1" spans="1:16309">
      <c r="A101" s="15">
        <v>96</v>
      </c>
      <c r="B101" s="18" t="s">
        <v>542</v>
      </c>
      <c r="C101" s="18" t="s">
        <v>543</v>
      </c>
      <c r="XBB101" s="21"/>
      <c r="XBC101" s="21"/>
      <c r="XBD101" s="21"/>
      <c r="XBE101" s="21"/>
      <c r="XBF101" s="21"/>
      <c r="XBG101" s="21"/>
      <c r="XBH101" s="21"/>
      <c r="XBI101" s="21"/>
      <c r="XBJ101" s="21"/>
      <c r="XBK101" s="21"/>
      <c r="XBL101" s="21"/>
      <c r="XBM101" s="21"/>
      <c r="XBN101" s="21"/>
      <c r="XBO101" s="21"/>
      <c r="XBP101" s="21"/>
      <c r="XBQ101" s="21"/>
      <c r="XBR101" s="21"/>
      <c r="XBS101" s="21"/>
      <c r="XBT101" s="21"/>
      <c r="XBU101" s="21"/>
      <c r="XBV101" s="21"/>
      <c r="XBW101" s="21"/>
      <c r="XBX101" s="21"/>
      <c r="XBY101" s="21"/>
      <c r="XBZ101" s="21"/>
      <c r="XCA101" s="21"/>
      <c r="XCB101" s="21"/>
      <c r="XCC101" s="21"/>
      <c r="XCD101" s="21"/>
      <c r="XCE101" s="21"/>
      <c r="XCF101" s="21"/>
      <c r="XCG101" s="21"/>
    </row>
    <row r="102" s="3" customFormat="1" ht="56" customHeight="1" spans="1:16309">
      <c r="A102" s="15">
        <v>97</v>
      </c>
      <c r="B102" s="18" t="s">
        <v>544</v>
      </c>
      <c r="C102" s="18" t="s">
        <v>545</v>
      </c>
      <c r="XBB102" s="21"/>
      <c r="XBC102" s="21"/>
      <c r="XBD102" s="21"/>
      <c r="XBE102" s="21"/>
      <c r="XBF102" s="21"/>
      <c r="XBG102" s="21"/>
      <c r="XBH102" s="21"/>
      <c r="XBI102" s="21"/>
      <c r="XBJ102" s="21"/>
      <c r="XBK102" s="21"/>
      <c r="XBL102" s="21"/>
      <c r="XBM102" s="21"/>
      <c r="XBN102" s="21"/>
      <c r="XBO102" s="21"/>
      <c r="XBP102" s="21"/>
      <c r="XBQ102" s="21"/>
      <c r="XBR102" s="21"/>
      <c r="XBS102" s="21"/>
      <c r="XBT102" s="21"/>
      <c r="XBU102" s="21"/>
      <c r="XBV102" s="21"/>
      <c r="XBW102" s="21"/>
      <c r="XBX102" s="21"/>
      <c r="XBY102" s="21"/>
      <c r="XBZ102" s="21"/>
      <c r="XCA102" s="21"/>
      <c r="XCB102" s="21"/>
      <c r="XCC102" s="21"/>
      <c r="XCD102" s="21"/>
      <c r="XCE102" s="21"/>
      <c r="XCF102" s="21"/>
      <c r="XCG102" s="21"/>
    </row>
    <row r="103" s="3" customFormat="1" ht="56" customHeight="1" spans="1:16309">
      <c r="A103" s="15">
        <v>98</v>
      </c>
      <c r="B103" s="19" t="s">
        <v>546</v>
      </c>
      <c r="C103" s="22" t="s">
        <v>547</v>
      </c>
      <c r="XBB103" s="21"/>
      <c r="XBC103" s="21"/>
      <c r="XBD103" s="21"/>
      <c r="XBE103" s="21"/>
      <c r="XBF103" s="21"/>
      <c r="XBG103" s="21"/>
      <c r="XBH103" s="21"/>
      <c r="XBI103" s="21"/>
      <c r="XBJ103" s="21"/>
      <c r="XBK103" s="21"/>
      <c r="XBL103" s="21"/>
      <c r="XBM103" s="21"/>
      <c r="XBN103" s="21"/>
      <c r="XBO103" s="21"/>
      <c r="XBP103" s="21"/>
      <c r="XBQ103" s="21"/>
      <c r="XBR103" s="21"/>
      <c r="XBS103" s="21"/>
      <c r="XBT103" s="21"/>
      <c r="XBU103" s="21"/>
      <c r="XBV103" s="21"/>
      <c r="XBW103" s="21"/>
      <c r="XBX103" s="21"/>
      <c r="XBY103" s="21"/>
      <c r="XBZ103" s="21"/>
      <c r="XCA103" s="21"/>
      <c r="XCB103" s="21"/>
      <c r="XCC103" s="21"/>
      <c r="XCD103" s="21"/>
      <c r="XCE103" s="21"/>
      <c r="XCF103" s="21"/>
      <c r="XCG103" s="21"/>
    </row>
    <row r="104" ht="56" customHeight="1" spans="1:3">
      <c r="A104" s="15">
        <v>99</v>
      </c>
      <c r="B104" s="19" t="s">
        <v>548</v>
      </c>
      <c r="C104" s="22" t="s">
        <v>549</v>
      </c>
    </row>
    <row r="105" ht="56" customHeight="1" spans="1:3">
      <c r="A105" s="15">
        <v>100</v>
      </c>
      <c r="B105" s="19" t="s">
        <v>550</v>
      </c>
      <c r="C105" s="22" t="s">
        <v>551</v>
      </c>
    </row>
    <row r="106" ht="56" customHeight="1" spans="1:3">
      <c r="A106" s="15">
        <v>101</v>
      </c>
      <c r="B106" s="18" t="s">
        <v>552</v>
      </c>
      <c r="C106" s="18" t="s">
        <v>553</v>
      </c>
    </row>
    <row r="107" ht="56" customHeight="1" spans="1:3">
      <c r="A107" s="15">
        <v>102</v>
      </c>
      <c r="B107" s="18" t="s">
        <v>554</v>
      </c>
      <c r="C107" s="17" t="s">
        <v>555</v>
      </c>
    </row>
    <row r="108" ht="56" customHeight="1" spans="1:3">
      <c r="A108" s="15">
        <v>103</v>
      </c>
      <c r="B108" s="18" t="s">
        <v>556</v>
      </c>
      <c r="C108" s="19" t="s">
        <v>557</v>
      </c>
    </row>
    <row r="109" ht="56" customHeight="1" spans="1:3">
      <c r="A109" s="15">
        <v>104</v>
      </c>
      <c r="B109" s="18" t="s">
        <v>558</v>
      </c>
      <c r="C109" s="19" t="s">
        <v>559</v>
      </c>
    </row>
    <row r="110" ht="56" customHeight="1" spans="1:3">
      <c r="A110" s="15">
        <v>105</v>
      </c>
      <c r="B110" s="23" t="s">
        <v>560</v>
      </c>
      <c r="C110" s="24" t="s">
        <v>561</v>
      </c>
    </row>
    <row r="111" ht="56" customHeight="1" spans="1:3">
      <c r="A111" s="15">
        <v>106</v>
      </c>
      <c r="B111" s="23" t="s">
        <v>562</v>
      </c>
      <c r="C111" s="23" t="s">
        <v>563</v>
      </c>
    </row>
    <row r="112" s="2" customFormat="1" ht="56" customHeight="1" spans="1:16309">
      <c r="A112" s="12" t="s">
        <v>564</v>
      </c>
      <c r="B112" s="13"/>
      <c r="C112" s="14"/>
      <c r="XBB112" s="20"/>
      <c r="XBC112" s="20"/>
      <c r="XBD112" s="20"/>
      <c r="XBE112" s="20"/>
      <c r="XBF112" s="20"/>
      <c r="XBG112" s="20"/>
      <c r="XBH112" s="20"/>
      <c r="XBI112" s="20"/>
      <c r="XBJ112" s="20"/>
      <c r="XBK112" s="20"/>
      <c r="XBL112" s="20"/>
      <c r="XBM112" s="20"/>
      <c r="XBN112" s="20"/>
      <c r="XBO112" s="20"/>
      <c r="XBP112" s="20"/>
      <c r="XBQ112" s="20"/>
      <c r="XBR112" s="20"/>
      <c r="XBS112" s="20"/>
      <c r="XBT112" s="20"/>
      <c r="XBU112" s="20"/>
      <c r="XBV112" s="20"/>
      <c r="XBW112" s="20"/>
      <c r="XBX112" s="20"/>
      <c r="XBY112" s="20"/>
      <c r="XBZ112" s="20"/>
      <c r="XCA112" s="20"/>
      <c r="XCB112" s="20"/>
      <c r="XCC112" s="20"/>
      <c r="XCD112" s="20"/>
      <c r="XCE112" s="20"/>
      <c r="XCF112" s="20"/>
      <c r="XCG112" s="20"/>
    </row>
    <row r="113" ht="56" customHeight="1" spans="1:3">
      <c r="A113" s="15">
        <v>107</v>
      </c>
      <c r="B113" s="18" t="s">
        <v>565</v>
      </c>
      <c r="C113" s="17" t="s">
        <v>566</v>
      </c>
    </row>
    <row r="114" ht="56" customHeight="1" spans="1:3">
      <c r="A114" s="15">
        <v>108</v>
      </c>
      <c r="B114" s="18" t="s">
        <v>567</v>
      </c>
      <c r="C114" s="17" t="s">
        <v>568</v>
      </c>
    </row>
    <row r="115" ht="56" customHeight="1" spans="1:3">
      <c r="A115" s="15">
        <v>109</v>
      </c>
      <c r="B115" s="25" t="s">
        <v>569</v>
      </c>
      <c r="C115" s="26" t="s">
        <v>570</v>
      </c>
    </row>
    <row r="116" s="2" customFormat="1" ht="56" customHeight="1" spans="1:16309">
      <c r="A116" s="12" t="s">
        <v>571</v>
      </c>
      <c r="B116" s="13"/>
      <c r="C116" s="14"/>
      <c r="XBB116" s="20"/>
      <c r="XBC116" s="20"/>
      <c r="XBD116" s="20"/>
      <c r="XBE116" s="20"/>
      <c r="XBF116" s="20"/>
      <c r="XBG116" s="20"/>
      <c r="XBH116" s="20"/>
      <c r="XBI116" s="20"/>
      <c r="XBJ116" s="20"/>
      <c r="XBK116" s="20"/>
      <c r="XBL116" s="20"/>
      <c r="XBM116" s="20"/>
      <c r="XBN116" s="20"/>
      <c r="XBO116" s="20"/>
      <c r="XBP116" s="20"/>
      <c r="XBQ116" s="20"/>
      <c r="XBR116" s="20"/>
      <c r="XBS116" s="20"/>
      <c r="XBT116" s="20"/>
      <c r="XBU116" s="20"/>
      <c r="XBV116" s="20"/>
      <c r="XBW116" s="20"/>
      <c r="XBX116" s="20"/>
      <c r="XBY116" s="20"/>
      <c r="XBZ116" s="20"/>
      <c r="XCA116" s="20"/>
      <c r="XCB116" s="20"/>
      <c r="XCC116" s="20"/>
      <c r="XCD116" s="20"/>
      <c r="XCE116" s="20"/>
      <c r="XCF116" s="20"/>
      <c r="XCG116" s="20"/>
    </row>
    <row r="117" ht="56" customHeight="1" spans="1:3">
      <c r="A117" s="15">
        <v>110</v>
      </c>
      <c r="B117" s="18" t="s">
        <v>572</v>
      </c>
      <c r="C117" s="17" t="s">
        <v>573</v>
      </c>
    </row>
    <row r="118" ht="56" customHeight="1" spans="1:3">
      <c r="A118" s="15">
        <v>111</v>
      </c>
      <c r="B118" s="19" t="s">
        <v>574</v>
      </c>
      <c r="C118" s="17" t="s">
        <v>575</v>
      </c>
    </row>
    <row r="119" ht="56" customHeight="1" spans="1:3">
      <c r="A119" s="15">
        <v>112</v>
      </c>
      <c r="B119" s="18" t="s">
        <v>576</v>
      </c>
      <c r="C119" s="17" t="s">
        <v>577</v>
      </c>
    </row>
    <row r="120" ht="56" customHeight="1" spans="1:3">
      <c r="A120" s="15">
        <v>113</v>
      </c>
      <c r="B120" s="18" t="s">
        <v>578</v>
      </c>
      <c r="C120" s="17" t="s">
        <v>579</v>
      </c>
    </row>
    <row r="121" ht="56" customHeight="1" spans="1:3">
      <c r="A121" s="15">
        <v>114</v>
      </c>
      <c r="B121" s="27" t="s">
        <v>580</v>
      </c>
      <c r="C121" s="17" t="s">
        <v>581</v>
      </c>
    </row>
    <row r="122" ht="56" customHeight="1" spans="1:3">
      <c r="A122" s="15">
        <v>115</v>
      </c>
      <c r="B122" s="19" t="s">
        <v>582</v>
      </c>
      <c r="C122" s="17" t="s">
        <v>583</v>
      </c>
    </row>
    <row r="123" ht="56" customHeight="1" spans="1:3">
      <c r="A123" s="15">
        <v>116</v>
      </c>
      <c r="B123" s="19" t="s">
        <v>584</v>
      </c>
      <c r="C123" s="17" t="s">
        <v>433</v>
      </c>
    </row>
    <row r="124" ht="56" customHeight="1" spans="1:3">
      <c r="A124" s="15">
        <v>117</v>
      </c>
      <c r="B124" s="19" t="s">
        <v>585</v>
      </c>
      <c r="C124" s="17" t="s">
        <v>586</v>
      </c>
    </row>
    <row r="125" ht="56" customHeight="1" spans="1:3">
      <c r="A125" s="15">
        <v>118</v>
      </c>
      <c r="B125" s="19" t="s">
        <v>587</v>
      </c>
      <c r="C125" s="17" t="s">
        <v>588</v>
      </c>
    </row>
    <row r="126" ht="56" customHeight="1" spans="1:3">
      <c r="A126" s="15">
        <v>119</v>
      </c>
      <c r="B126" s="18" t="s">
        <v>589</v>
      </c>
      <c r="C126" s="17" t="s">
        <v>441</v>
      </c>
    </row>
    <row r="127" ht="56" customHeight="1" spans="1:3">
      <c r="A127" s="15">
        <v>120</v>
      </c>
      <c r="B127" s="19" t="s">
        <v>590</v>
      </c>
      <c r="C127" s="17" t="s">
        <v>441</v>
      </c>
    </row>
    <row r="128" ht="56" customHeight="1" spans="1:3">
      <c r="A128" s="15">
        <v>121</v>
      </c>
      <c r="B128" s="19" t="s">
        <v>591</v>
      </c>
      <c r="C128" s="28" t="s">
        <v>592</v>
      </c>
    </row>
    <row r="129" ht="56" customHeight="1" spans="1:3">
      <c r="A129" s="15">
        <v>122</v>
      </c>
      <c r="B129" s="18" t="s">
        <v>593</v>
      </c>
      <c r="C129" s="28" t="s">
        <v>594</v>
      </c>
    </row>
    <row r="130" ht="56" customHeight="1" spans="1:3">
      <c r="A130" s="15">
        <v>123</v>
      </c>
      <c r="B130" s="18" t="s">
        <v>595</v>
      </c>
      <c r="C130" s="18" t="s">
        <v>596</v>
      </c>
    </row>
    <row r="131" ht="56" customHeight="1" spans="1:3">
      <c r="A131" s="15">
        <v>124</v>
      </c>
      <c r="B131" s="18" t="s">
        <v>597</v>
      </c>
      <c r="C131" s="28" t="s">
        <v>598</v>
      </c>
    </row>
    <row r="132" ht="56" customHeight="1" spans="1:3">
      <c r="A132" s="15">
        <v>125</v>
      </c>
      <c r="B132" s="29" t="s">
        <v>599</v>
      </c>
      <c r="C132" s="18" t="s">
        <v>600</v>
      </c>
    </row>
    <row r="133" ht="56" customHeight="1" spans="1:3">
      <c r="A133" s="15">
        <v>126</v>
      </c>
      <c r="B133" s="29" t="s">
        <v>601</v>
      </c>
      <c r="C133" s="18" t="s">
        <v>602</v>
      </c>
    </row>
    <row r="134" ht="56" customHeight="1" spans="1:3">
      <c r="A134" s="15">
        <v>127</v>
      </c>
      <c r="B134" s="29" t="s">
        <v>603</v>
      </c>
      <c r="C134" s="18" t="s">
        <v>604</v>
      </c>
    </row>
    <row r="135" ht="56" customHeight="1" spans="1:3">
      <c r="A135" s="15">
        <v>128</v>
      </c>
      <c r="B135" s="29" t="s">
        <v>605</v>
      </c>
      <c r="C135" s="18" t="s">
        <v>606</v>
      </c>
    </row>
    <row r="136" ht="56" customHeight="1" spans="1:3">
      <c r="A136" s="15">
        <v>129</v>
      </c>
      <c r="B136" s="18" t="s">
        <v>607</v>
      </c>
      <c r="C136" s="18" t="s">
        <v>608</v>
      </c>
    </row>
    <row r="137" ht="56" customHeight="1" spans="1:3">
      <c r="A137" s="15">
        <v>130</v>
      </c>
      <c r="B137" s="18" t="s">
        <v>609</v>
      </c>
      <c r="C137" s="18" t="s">
        <v>610</v>
      </c>
    </row>
    <row r="138" ht="56" customHeight="1" spans="1:3">
      <c r="A138" s="15">
        <v>131</v>
      </c>
      <c r="B138" s="18" t="s">
        <v>611</v>
      </c>
      <c r="C138" s="18" t="s">
        <v>612</v>
      </c>
    </row>
    <row r="139" ht="56" customHeight="1" spans="1:3">
      <c r="A139" s="15">
        <v>132</v>
      </c>
      <c r="B139" s="18" t="s">
        <v>613</v>
      </c>
      <c r="C139" s="18" t="s">
        <v>614</v>
      </c>
    </row>
    <row r="140" ht="56" customHeight="1" spans="1:3">
      <c r="A140" s="15">
        <v>133</v>
      </c>
      <c r="B140" s="27" t="s">
        <v>615</v>
      </c>
      <c r="C140" s="18" t="s">
        <v>616</v>
      </c>
    </row>
    <row r="141" ht="56" customHeight="1" spans="1:3">
      <c r="A141" s="15">
        <v>134</v>
      </c>
      <c r="B141" s="27" t="s">
        <v>617</v>
      </c>
      <c r="C141" s="18" t="s">
        <v>616</v>
      </c>
    </row>
    <row r="142" ht="56" customHeight="1" spans="1:3">
      <c r="A142" s="15">
        <v>135</v>
      </c>
      <c r="B142" s="27" t="s">
        <v>618</v>
      </c>
      <c r="C142" s="18" t="s">
        <v>619</v>
      </c>
    </row>
    <row r="143" ht="56" customHeight="1" spans="1:3">
      <c r="A143" s="15">
        <v>136</v>
      </c>
      <c r="B143" s="27" t="s">
        <v>620</v>
      </c>
      <c r="C143" s="18" t="s">
        <v>621</v>
      </c>
    </row>
    <row r="144" ht="56" customHeight="1" spans="1:3">
      <c r="A144" s="15">
        <v>137</v>
      </c>
      <c r="B144" s="18" t="s">
        <v>622</v>
      </c>
      <c r="C144" s="18" t="s">
        <v>623</v>
      </c>
    </row>
    <row r="145" ht="56" customHeight="1" spans="1:3">
      <c r="A145" s="15">
        <v>138</v>
      </c>
      <c r="B145" s="18" t="s">
        <v>624</v>
      </c>
      <c r="C145" s="18" t="s">
        <v>625</v>
      </c>
    </row>
    <row r="146" ht="56" customHeight="1" spans="1:3">
      <c r="A146" s="15">
        <v>139</v>
      </c>
      <c r="B146" s="18" t="s">
        <v>626</v>
      </c>
      <c r="C146" s="18" t="s">
        <v>627</v>
      </c>
    </row>
    <row r="147" ht="56" customHeight="1" spans="1:3">
      <c r="A147" s="15">
        <v>140</v>
      </c>
      <c r="B147" s="23" t="s">
        <v>628</v>
      </c>
      <c r="C147" s="24" t="s">
        <v>629</v>
      </c>
    </row>
    <row r="148" ht="56" customHeight="1" spans="1:3">
      <c r="A148" s="15">
        <v>141</v>
      </c>
      <c r="B148" s="23" t="s">
        <v>630</v>
      </c>
      <c r="C148" s="30" t="s">
        <v>631</v>
      </c>
    </row>
    <row r="149" ht="56" customHeight="1" spans="1:3">
      <c r="A149" s="15">
        <v>142</v>
      </c>
      <c r="B149" s="23" t="s">
        <v>632</v>
      </c>
      <c r="C149" s="24" t="s">
        <v>633</v>
      </c>
    </row>
    <row r="150" ht="56" customHeight="1" spans="1:3">
      <c r="A150" s="15">
        <v>143</v>
      </c>
      <c r="B150" s="23" t="s">
        <v>634</v>
      </c>
      <c r="C150" s="24" t="s">
        <v>635</v>
      </c>
    </row>
    <row r="151" ht="56" customHeight="1" spans="1:3">
      <c r="A151" s="15">
        <v>144</v>
      </c>
      <c r="B151" s="23" t="s">
        <v>636</v>
      </c>
      <c r="C151" s="24" t="s">
        <v>635</v>
      </c>
    </row>
  </sheetData>
  <sheetProtection formatColumns="0" formatRows="0" insertRows="0" deleteRows="0"/>
  <autoFilter xmlns:etc="http://www.wps.cn/officeDocument/2017/etCustomData" ref="A2:C151" etc:filterBottomFollowUsedRange="0">
    <extLst/>
  </autoFilter>
  <mergeCells count="6">
    <mergeCell ref="A1:C1"/>
    <mergeCell ref="A3:C3"/>
    <mergeCell ref="A9:C9"/>
    <mergeCell ref="A91:C91"/>
    <mergeCell ref="A112:C112"/>
    <mergeCell ref="A116:C116"/>
  </mergeCells>
  <conditionalFormatting sqref="B104">
    <cfRule type="duplicateValues" dxfId="2" priority="45"/>
  </conditionalFormatting>
  <conditionalFormatting sqref="B115">
    <cfRule type="duplicateValues" dxfId="2" priority="4"/>
  </conditionalFormatting>
  <conditionalFormatting sqref="B4:B8">
    <cfRule type="duplicateValues" dxfId="2" priority="49"/>
  </conditionalFormatting>
  <conditionalFormatting sqref="B10:B90">
    <cfRule type="duplicateValues" dxfId="2" priority="48"/>
  </conditionalFormatting>
  <conditionalFormatting sqref="B110:B111">
    <cfRule type="duplicateValues" dxfId="2" priority="46"/>
  </conditionalFormatting>
  <conditionalFormatting sqref="B113:B114">
    <cfRule type="duplicateValues" dxfId="2" priority="5"/>
  </conditionalFormatting>
  <conditionalFormatting sqref="C129:C130">
    <cfRule type="duplicateValues" dxfId="3" priority="1"/>
  </conditionalFormatting>
  <conditionalFormatting sqref="B92:B103 B105:B109">
    <cfRule type="duplicateValues" dxfId="2" priority="47"/>
  </conditionalFormatting>
  <conditionalFormatting sqref="B117:B133 B137:B138">
    <cfRule type="duplicateValues" dxfId="2" priority="3"/>
  </conditionalFormatting>
  <conditionalFormatting sqref="B139:B151 B134:B136">
    <cfRule type="duplicateValues" dxfId="2" priority="2"/>
  </conditionalFormatting>
  <dataValidations count="1">
    <dataValidation allowBlank="1" showInputMessage="1" showErrorMessage="1" sqref="B9 B91 B112 B116 B1:B3 B37:B38 B152:B1048576"/>
  </dataValidations>
  <printOptions horizontalCentered="1"/>
  <pageMargins left="0.393055555555556" right="0.393055555555556" top="0.432638888888889" bottom="0.432638888888889" header="0.297916666666667" footer="0"/>
  <pageSetup paperSize="8" scale="82" fitToHeight="0" orientation="landscape" useFirstPageNumber="1" horizontalDpi="600"/>
  <headerFooter alignWithMargins="0">
    <oddFooter>&amp;C &amp;P </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龙门滩镇基本履职事项清单 （93项）</vt:lpstr>
      <vt:lpstr>龙门滩镇配合履职事项清单 （77项）</vt:lpstr>
      <vt:lpstr>龙门滩上级部门收回事项清单 （144项）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李崇</dc:creator>
  <cp:lastModifiedBy>Administrator</cp:lastModifiedBy>
  <dcterms:created xsi:type="dcterms:W3CDTF">2024-07-31T00:07:00Z</dcterms:created>
  <dcterms:modified xsi:type="dcterms:W3CDTF">2025-06-12T04:01:08Z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41E99F5543884BD7A072D66FBB614A2E_13</vt:lpwstr>
  </property>
  <property fmtid="{D5CDD505-2E9C-101B-9397-08002B2CF9AE}" pid="3" name="KSOProductBuildVer">
    <vt:lpwstr>2052-12.1.0.21541</vt:lpwstr>
  </property>
</Properties>
</file>