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861" firstSheet="1" activeTab="6"/>
  </bookViews>
  <sheets>
    <sheet name="行政许可（11项）" sheetId="1" r:id="rId1"/>
    <sheet name="行政确认(5项）" sheetId="2" r:id="rId2"/>
    <sheet name="行政处罚（23项）" sheetId="3" r:id="rId3"/>
    <sheet name="行政强制（4项）" sheetId="4" r:id="rId4"/>
    <sheet name="行政给付（5项）" sheetId="5" r:id="rId5"/>
    <sheet name="行政监督检查（9项）" sheetId="6" r:id="rId6"/>
    <sheet name="其他行政权力（23项）" sheetId="7" r:id="rId7"/>
    <sheet name="公共服务事项（10项）" sheetId="8" r:id="rId8"/>
    <sheet name="其他权责事项（68项）" sheetId="9" r:id="rId9"/>
  </sheets>
  <definedNames>
    <definedName name="_xlnm._FilterDatabase" localSheetId="2" hidden="1">'行政处罚（23项）'!$A$2:$E$54</definedName>
    <definedName name="_xlnm._FilterDatabase" localSheetId="0" hidden="1">'行政许可（11项）'!$A$4:$H$20</definedName>
    <definedName name="_xlnm._FilterDatabase" localSheetId="8" hidden="1">'其他权责事项（68项）'!$A$2:$H$70</definedName>
    <definedName name="_xlnm.Print_Area" localSheetId="2">'行政处罚（23项）'!$A$1:$H$74</definedName>
    <definedName name="_xlnm.Print_Area" localSheetId="5">'行政监督检查（9项）'!$A$1:$H$19</definedName>
    <definedName name="_xlnm.Print_Area" localSheetId="0">'行政许可（11项）'!$A$1:$H$23</definedName>
    <definedName name="_xlnm.Print_Titles" localSheetId="7">'公共服务事项（10项）'!$2:2</definedName>
    <definedName name="_xlnm.Print_Titles" localSheetId="2">'行政处罚（23项）'!$2:2</definedName>
    <definedName name="_xlnm.Print_Titles" localSheetId="4">'行政给付（5项）'!$2:2</definedName>
    <definedName name="_xlnm.Print_Titles" localSheetId="5">'行政监督检查（9项）'!$2:2</definedName>
    <definedName name="_xlnm.Print_Titles" localSheetId="1">'行政确认(5项）'!$2:$2</definedName>
    <definedName name="_xlnm.Print_Titles" localSheetId="0">'行政许可（11项）'!$4:$4</definedName>
    <definedName name="_xlnm.Print_Titles" localSheetId="6">'其他行政权力（23项）'!$2:2</definedName>
    <definedName name="_xlnm.Print_Titles" localSheetId="8">'其他权责事项（68项）'!$2:2</definedName>
  </definedNames>
  <calcPr calcId="144525"/>
</workbook>
</file>

<file path=xl/sharedStrings.xml><?xml version="1.0" encoding="utf-8"?>
<sst xmlns="http://schemas.openxmlformats.org/spreadsheetml/2006/main" count="995" uniqueCount="479">
  <si>
    <t>附件</t>
  </si>
  <si>
    <r>
      <rPr>
        <b/>
        <sz val="20"/>
        <rFont val="宋体"/>
        <charset val="134"/>
      </rPr>
      <t xml:space="preserve">   </t>
    </r>
    <r>
      <rPr>
        <sz val="20"/>
        <rFont val="方正小标宋简体"/>
        <charset val="134"/>
      </rPr>
      <t>德化县民政局权责事项清单</t>
    </r>
  </si>
  <si>
    <t>表一：行政许可（共11项）</t>
  </si>
  <si>
    <t>事项编码</t>
  </si>
  <si>
    <t>权责事项</t>
  </si>
  <si>
    <t>子项名称</t>
  </si>
  <si>
    <t>设定依据</t>
  </si>
  <si>
    <t>事项类别</t>
  </si>
  <si>
    <t>内设机构或责任单位</t>
  </si>
  <si>
    <t>行使层级</t>
  </si>
  <si>
    <t>备注</t>
  </si>
  <si>
    <t>社会团体（含慈善组织）成立、变更、注销登记（含3个子项）</t>
  </si>
  <si>
    <t>1.社会团体成立登记</t>
  </si>
  <si>
    <t xml:space="preserve">    1.《慈善法》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2.《社会团体登记管理条例》（国务院令第250号，第666号修订）
    第六条第一款  国务院民政部门和县级以上地方各级人民政府民政部门是本级人民政府的社会团体登记管理机关（以下简称登记管理机关）。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第九条　申请成立社会团体，应当经其业务主管单位审查同意，由发起人向登记管理机关申请登记。筹备期间不得开展筹备以外的活动。
    3.《福建省异地商会管理暂行办法》 第五条  福建省级异地商会的登记管理机关是福建省民政厅，设区市级、县级异地商会的登记管理机关分别是各设区市、县(市、区)民政局。                                                                                    </t>
  </si>
  <si>
    <t>行政许可</t>
  </si>
  <si>
    <t>行政审批股</t>
  </si>
  <si>
    <t>县级</t>
  </si>
  <si>
    <t>2.社会团体变更登记</t>
  </si>
  <si>
    <t xml:space="preserve">    《社会团体登记管理条例》（国务院令第250号公布，第666号修订）
    第十八条  社会团体的登记事项需要变更的，应当自业务主管单位审查同意之日起30日内，向登记机关申请变更登记。社会团体修改章程，应当自业务主管单位审查同意之日起30日内，报登记管理机关核准。</t>
  </si>
  <si>
    <t>3.社会团体注销登记</t>
  </si>
  <si>
    <t xml:space="preserve">    1.《社会团体登记管理条例》（国务院令第250号公布，第666号修订）
    第十九条  社会团体有下列情形之一的，应当在业务主管单位审查同意后，向登记管理机关申请注销登记、注销备案：（一）完成社会团体章程规定的宗旨的；（二）自行解散的；（三）分立、合并的；（四）由于其他原因终止的。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</si>
  <si>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民办非企业单位（含慈善组织）成立、变更、注销登记（含3个子项）</t>
  </si>
  <si>
    <t>1.民办非企业单位成立登记</t>
  </si>
  <si>
    <t xml:space="preserve">    1.《民办非企业单位登记管理暂行条例》（国务院令第251号）
    第五条第一款  国务院民政部门和县级以上地方各级人民政府民政部门是本级人民政府的民办非企业单位登记管理机关。
    第六条  登记管理机关负责同级业务主管单位审查同意的民办非企业单位的登记管理。
    2.《慈善法》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t>
  </si>
  <si>
    <t>2.民办非企业单位变更登记</t>
  </si>
  <si>
    <t xml:space="preserve">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t>
  </si>
  <si>
    <t>3.民办非企业单位注销登记</t>
  </si>
  <si>
    <t xml:space="preserve">    1.《民办非企业单位登记管理暂行条例》（国务院令第251号）
    第十六条第一款  民办非企业单位自行解散的，分立、合并的，或者由于其他原因需要注销登记的，应当向登记管理机关办理注销登记。                                                                                          第十七条 民办非企业单位法定代表人或者负责人应当自完成清算之日起15日内，向登记管理机关办理注销登记。办理注销登记，须提交注销登记申请书、业务主管单位的审查文件和清算报告。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 </t>
  </si>
  <si>
    <t>非公募基金会成立、变更、注销登记（含3个子项）</t>
  </si>
  <si>
    <t>1.非公募基金会成立登记</t>
  </si>
  <si>
    <t xml:space="preserve">    1.《基金会管理条例》（国务院令第400号）
    第六条第三款  省、自治区、直辖市人民政府民政部门负责本行政区域内地方性公募基金会和不属于前款规定情况的非公募基金会的登记管理工作。 
    2.《慈善法》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3.《福建省人民政府关于取消、下放和调整一批省级行政审批项目的通知》（闽政〔2014〕6 号）
    附件2.下放的省级行政审批项目第4项，非公募基金会的登记下放到县级以上民政部门，执行分级管理。                     </t>
  </si>
  <si>
    <t>2.非公募基金会变更登记</t>
  </si>
  <si>
    <t xml:space="preserve">    《基金会管理条例》（国务院令第400号）
    第十五条　基金会、基金会分支机构、基金会代表机构和境外基金会代表机构的登记事项需要变更的，应当向登记管理机关申请变更登记。基金会修改章程，应当征得其业务主管单位的同意，并报登记管理机关核准。</t>
  </si>
  <si>
    <t>3.非公募基金会注销登记</t>
  </si>
  <si>
    <t xml:space="preserve">    1.《基金会管理条例》（国务院令第400号）
    第十六条  基金会、境外基金会代表机构有下列情形之一的，应当向登记管理机关申请注销登记：
    （一）按照章程规定终止的；
    （二）无法按照章程规定的宗旨继续从事公益活动的；
    （三）由于其他原因终止的。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</si>
  <si>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社会团体修改章程核准</t>
  </si>
  <si>
    <t xml:space="preserve">    《社会团体登记管理条例》（国务院令第250号公布，第666号修订）
    第十八条  社会团体的登记事项、备案事项需要变更的，应当自业务主管单位审查同意之日起30日内，向登记管理机关申请变更登记、变更备案。社会团体修改章程，应当自业务主管单位审查同意之日起30日内，报登记管理机关核准。</t>
  </si>
  <si>
    <t>民办非企业单位修改章程核准</t>
  </si>
  <si>
    <t xml:space="preserve">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 </t>
  </si>
  <si>
    <t>基金会修改章程核准</t>
  </si>
  <si>
    <t xml:space="preserve">    《基金会管理条例》（国务院令第400号）
    第十五条　基金会、基金会分支机构、基金会代表机构和境外基金会代表机构的登记事项需要变更的，应当向登记管理机关申请变更登记。
    基金会修改章程，应当征得其业务主管单位的同意，并报登记管理机关核准。</t>
  </si>
  <si>
    <t>公开募捐资格审核</t>
  </si>
  <si>
    <t xml:space="preserve">    《慈善法》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t>
  </si>
  <si>
    <t>行政审批股、社会救助与养老服务股</t>
  </si>
  <si>
    <t>建设经营性公墓审核</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</si>
  <si>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</si>
  <si>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建设农村公益性墓地审批</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</si>
  <si>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</si>
  <si>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建设殡仪服务站、骨灰堂审批</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</si>
  <si>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</si>
  <si>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 xml:space="preserve"> 县级</t>
  </si>
  <si>
    <t>宗教活动场所法人登记、法人注销登记（含3个子项）</t>
  </si>
  <si>
    <t>宗教活动场所法人登记</t>
  </si>
  <si>
    <t xml:space="preserve">    《宗教事务条例》国务院令第686号
    第二十三条 宗教活动场所符合法人条件的，经所在地宗教团体同意，并报县级人民政府宗教事务部门审查同意后，可以到民政部门办理法人登记。                                           第二十四条 宗教活动场所终止或者变更登记内容的，应当到原登记机关办理相应的注销或者变更登记手续。</t>
  </si>
  <si>
    <t>宗教活动场所法定代表人变更登记</t>
  </si>
  <si>
    <t>宗教活动场所法人注销登记</t>
  </si>
  <si>
    <t>表二：行政确认（共5项）</t>
  </si>
  <si>
    <t>序号</t>
  </si>
  <si>
    <t>事项类型</t>
  </si>
  <si>
    <t>内设机构或责任科室</t>
  </si>
  <si>
    <t>慈善组织认定</t>
  </si>
  <si>
    <t xml:space="preserve">    1.《慈善法》
    第十条第二款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2.《慈善组织认定办法》（2016年民政部令第58号）
    第三条  县级以上人民政府民政部门对其登记的基金会、社会团体、社会服务机构进行慈善组织认定。                   </t>
  </si>
  <si>
    <t>行政确认</t>
  </si>
  <si>
    <t>内地居民收养登记</t>
  </si>
  <si>
    <t>1.孤儿内地居民收养登记</t>
  </si>
  <si>
    <t xml:space="preserve">    1.《中华人民共和国民法典》
    第一千一百零五条 收养应当向县级以上人民政府民政部门登记。收养关系自登记之日起成立。
收养查找不到生父母的未成年人的，办理登记的民政部门应当在登记前予以公告。
收养关系当事人愿意签订收养协议的，可以签订收养协议。
收养关系当事人各方或者一方要求办理收养公证的，应当办理收养公证。
县级以上人民政府民政部门应当依法进行收养评估。
    2.《收养登记工作规范》
    第二条  收养登记机关的职责：
   （一）办理收养登记；
   （二）办理解除收养登记； 
   （三）撤销收养登记；
   （四）补发收养登记证和解除收养关系证明；
   （五）出具收养关系证明；
   （六）办理寻找弃婴（弃儿）生父母公告；
   （七）建立和保管收养登记档案；
   （八）宣传收养法律法规。</t>
  </si>
  <si>
    <t>2.继子女内地居民收养登记</t>
  </si>
  <si>
    <t>3.社会福利机构抚养的弃婴内地居民收养登记</t>
  </si>
  <si>
    <t>4.三代以内旁系血亲内地居民收养登记</t>
  </si>
  <si>
    <t>5.生父母有特殊困难无力抚养的子女内地居民收养登记</t>
  </si>
  <si>
    <t>收养关系解除登记（内地居民）</t>
  </si>
  <si>
    <t xml:space="preserve">    《中华人民共和国民法典》
    第一千一百一十六条 当事人协议解除收养关系的，应当到民政部门办理解除收养关系登记。</t>
  </si>
  <si>
    <t>婚姻登记</t>
  </si>
  <si>
    <t>1.结婚登记（内地居民）</t>
  </si>
  <si>
    <t xml:space="preserve">   《婚姻登记条例》（国务院令第387号）
    第四条第一款　内地居民结婚，男女双方应当共同到一方当事人常住户口所在地的婚姻登记机关办理结婚登记。</t>
  </si>
  <si>
    <t>2.离婚登记（内地居民）</t>
  </si>
  <si>
    <t xml:space="preserve">   《婚姻登记条例》（国务院令第387号）
    第十条第一款　内地居民自愿离婚的，男女双方应当共同到一方当事人常住户口所在地的婚姻登记机关办理离婚登记。</t>
  </si>
  <si>
    <t>3.结婚登记（涉外国人，涉港、澳、台、华侨人员）</t>
  </si>
  <si>
    <t xml:space="preserve">    1.《婚姻登记条例》（国务院令第387号）
    第四条第二款　中国公民同外国人在中国内地结婚的，内地居民同香港居民、澳门居民、台湾居民、华侨在中国内地结婚的，男女双方应当共同到内地居民常住户口所在地的婚姻登记机关办理结婚登记。
    2.《福建省民政厅关于下放涉外婚姻登记办理权限的通知》（闽民事〔2015〕219号）
    经厅务会研究决定，从9月15日起将涉外婚姻登记办理权限下放至福州市民政局等30个市、县（区）民政局。</t>
  </si>
  <si>
    <t>4.离婚登记（涉外国人，涉港、澳、台、华侨人员）</t>
  </si>
  <si>
    <t xml:space="preserve">    1.《婚姻登记条例》（国务院令第387号）
    第十条第二款 中国公民同外国人在中国内地自愿离婚的，内地居民同香港居民、澳门居民、台湾居民、华侨在中国内地自愿离婚的，男女双方应当共同到内地居民常住户口所在地的婚姻登记机关办理离婚登记。 
    2.《福建省民政厅关于下放涉外婚姻登记办理权限的通知》（闽民事〔2015〕219号）
    经厅务会研究决定，从9月15日起将涉外婚姻登记办理权限下放至福州市民政局等30个市、县（区）民政局。</t>
  </si>
  <si>
    <t xml:space="preserve">撤销中国公民（内地居民）收养登记
</t>
  </si>
  <si>
    <t xml:space="preserve">    1.《中国公民收养子女登记办法》（1999年民政部令第14号）
    第十二条 收养关系当事人弄虚作假骗取收养登记的，收养关系无效，由收养登记机关撤销登记，收缴收养登记证。
    2.《民政部关于印发&lt;收养登记工作规范&gt;的通知》（民发〔2008〕118号）
    第三十条 收养关系当事人弄虚作假骗取收养登记的，按照《中国公民收养子女登记办法》第十二条的规定，由利害关系人、有关单位或者组织向原收养登记机关提出，由收养登记机关撤销登记，收缴收养登记证。</t>
  </si>
  <si>
    <t>表三：行政处罚（共23项）</t>
  </si>
  <si>
    <t>对社会团体在申请登记时弄虚作假，骗取登记，或者自取得《社会团体法人登记证书》之日起1年未开展活动的处罚</t>
  </si>
  <si>
    <t xml:space="preserve">    《社会团体登记管理条例》(国务院令第250号，第666号修订)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第二十九条  社会团体在申请登记时弄虚作假，骗取登记的，或者自取得《社会团体法人登记证书》之日起1年未开展活动的，由登记管理机关予以撤销登记。</t>
  </si>
  <si>
    <t>行政处罚</t>
  </si>
  <si>
    <t>对民办非企业单位在申请登记时弄虚作假，骗取登记，或者业务主管单位撤销批准的处罚</t>
  </si>
  <si>
    <t xml:space="preserve">    《民办非企业单位登记管理暂行条例》（国务院令第251条）
    第六条  登记管理机关负责同级业务主管单位审查同意的民办非企业单位的登记管理。
    第二十四条  民办非企业单位在申请登记时弄虚作假，骗取登记，或者业务主管单位撤销批准的，由登记机关予以撤销登记。 </t>
  </si>
  <si>
    <t>县级民办非企业单位连续两年不参加年检，或连续两年“年检不合格”的处罚</t>
  </si>
  <si>
    <t xml:space="preserve">    1.《民办非企业单位登记管理暂行条例》（国务院令251号）
    第五条第一款  国务院民政部门和县级以上地方各级人民政府民政部门是本级人民政府的民办非企业单位登记管理机关（以下简称登记管理机关）。
    第六条  登记管理机关负责同级业务主管单位审查同意的民办非企业单位的登记管理。
    2.《民办非企业单位年度检查办法》（2005年民政部令第27号）
    第十条  登记管理机关对连续两年不参加年检，或连续两年“年检不合格”的民办非企业单位，予以撤销登记并公告。</t>
  </si>
  <si>
    <t xml:space="preserve">对社会团体违规使用登记证书、超范围活动、乱收费的处罚
</t>
  </si>
  <si>
    <t>1.对社会团体涂改、出租、出借《社会团体法人登记证书》，或出租、出借社会团体印章的处罚</t>
  </si>
  <si>
    <t xml:space="preserve">    《社会团体登记管理条例》(国务院令第250号，第666号修订)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第三十条  社会团体有下列情形之一的，由登记管理机关给予警告，责令改正，可以限期停止活动，并可以责令撤换直接负责的主管人员；情节严重的，予以撤销登记；构成犯罪的，依法追究刑事责任：
    (一) 涂改、出租、出借《社会团体法人登记证书》，或者出租、出借社会团体印章的；
    (二) 超出章程规定的宗旨和业务范围进行活动的；
    (三) 拒不接受或者不按照规定接受监督检查的；
    (四) 不按照规定办理变更登记的；
    (五) 违反规定设立分支机构、代表机构，或者对分支机构、代表机构疏于管理，造成严重后果的；
    (六) 从事营利性的经营活动的；
    (七) 侵占、私分、挪用社会团体资产或者所接受的捐赠、资助的；
    (八) 违反国家有关规定收取费用、筹集资金或者接受、使用捐赠、资助的。
    前款规定的行为有违法经营额或者违法所得的，予以没收，可以并处违法经营额1倍以上3倍以下或者违法所得3倍以上5倍以下的罚款。                           </t>
  </si>
  <si>
    <t>2.对社会团体超出章程规定的宗旨和业务范围进行活动的处罚</t>
  </si>
  <si>
    <t>3.对社会团体拒不接受或者不按照规定接受监督检查的处罚</t>
  </si>
  <si>
    <t>4.对社会团体不按规定办理变更登记的处罚</t>
  </si>
  <si>
    <t>5.对社会团体对分支机构、代表机构疏于管理，造成严重后果的处罚</t>
  </si>
  <si>
    <t>6.对社会团体从事营利性的经营活动的处罚</t>
  </si>
  <si>
    <t>7.对社会团体侵占、私分、挪用社会团体资产或者所接受的捐赠、资助的处罚</t>
  </si>
  <si>
    <t>8.对社会团体违反国家有关规定收取费用、筹集资金或者接收、使用捐赠、资助的处罚</t>
  </si>
  <si>
    <t>对民办非企业单位违规活动的处罚
（含8个子项）</t>
  </si>
  <si>
    <t>1.对民办非企业单位涂改、出租、出借民办非企业单位登记证书，或者出租、出借民办非企业单位印章的处罚</t>
  </si>
  <si>
    <t xml:space="preserve">     《民办非企业单位登记管理暂行条例》（国务院令251号）
     第六条  登记管理机关负责同级业务主管单位审查同意的民办非企业单位的登记管理。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
    （二）超出其章程规定的宗旨和业务范围进行活动； 
    （三）拒不接受或者不按照规定接受监督检查；
    （四）不按照规定办理变更登记；
    （五）设立分支机构的；
    （六）从事营利性的经营活动的；
    （七）侵占、私分、挪用民办非企业单位资产或者所受的捐赠、资助；
    （八）违反国家有关规定收取费用、筹集资金或者接受、使用捐赠、资助的。
    前款规定的行为有违法经营额或者违法所得的，予以没收，可以并处违法经营额1倍以上3倍以下或者违法所得3倍以上5倍以下的罚款。</t>
  </si>
  <si>
    <t>2.对民办非企业单位超出其章程规定的宗旨和业务范围进行活动的处罚</t>
  </si>
  <si>
    <t>3.对民办非企业单位拒不接受或者不按规定接受监督检查的处罚</t>
  </si>
  <si>
    <t>4.对民办非企业单位不按照规定办理变更登记的处罚</t>
  </si>
  <si>
    <t>5.对民办非企业单位设立分支机构的处罚</t>
  </si>
  <si>
    <t>6.对民办非企业单位从事营利性的经营活动的处罚</t>
  </si>
  <si>
    <t>7.对民办非企业单位侵占、私分、挪用民办非企业单位的资产或者所受的捐赠、资助的处罚</t>
  </si>
  <si>
    <t>8.对民办非企业单位违反国家有关规定收取费用、筹集资金或者接受使用捐赠、资助的处罚</t>
  </si>
  <si>
    <t>对民办非企业单位的活动违反其他法律、法规，有关国家机关认为应当撤销登记的处罚</t>
  </si>
  <si>
    <t xml:space="preserve">    《民办非企业单位登记管理暂行条例》（国务院令251号）
    第二十六条  民办非企业单位的活动违反其他法律、法规的，由有关国家机关依法处理；有关国家机关认为应当撤销登记的，由登记管理机关撤销登记。</t>
  </si>
  <si>
    <t>对社会团体的活动违反其他法律、法规，有关国家机关认为应当撤销登记的处罚</t>
  </si>
  <si>
    <t xml:space="preserve">    《社会团体登记管理条例》(国务院令第250号公布，第666号修订)
    第三十一条  社会团体的活动违反其他法律、法规的，由有关国家机关依法处理；有关国家机关认为应当撤销登记的，由登记管理机关撤销登记。</t>
  </si>
  <si>
    <t>对未经登记以及被撤销登记的社会团体，擅自以及继续以社会团体名义从事非法活动的处罚</t>
  </si>
  <si>
    <t xml:space="preserve">    《社会团体登记管理条例》(国务院令第250号公布，第666号修订)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</si>
  <si>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取缔非法民间组织</t>
  </si>
  <si>
    <t xml:space="preserve">    1.《社会团体登记管理条例》（国务院令第250号公布，第666号修订）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2.《取缔非法民间组织暂行办法》（民政部令第21号）
    第三条  社会团体和民办非企业单位登记管理机关 (以下统称登记管理机关）负责对非法民间组织进行调查，收集有关证据，依法作出取缔决定，没收其非法财产。 </t>
  </si>
  <si>
    <t>对未经登记以及被撤销登记的民办非企业单位，擅自以及继续以民办非企业单位名义从事非法活动的处罚</t>
  </si>
  <si>
    <t xml:space="preserve">    《民办非企业单位登记管理暂行条例》（国务院令251号）
    第二十七条  未经登记，擅自以民办非企业单位名义进行活动的，由登记管理机关予以取缔，没收非法财产；构成犯罪的，依法追究刑事责任；尚不构成犯罪的，依法给予治安管理处罚。 </t>
  </si>
  <si>
    <t>对基金会申请设立时弄虚作假、不在规定期限内开展活动和不按规定办理注销的处罚
（含2个子项）</t>
  </si>
  <si>
    <t>1.对基金会在申请登记时弄虚作假骗取登记的，或者自取得登记证书之日起12个月内未按章程规定开展活动的处罚</t>
  </si>
  <si>
    <t xml:space="preserve">    《基金会管理条例》（国务院令第400号）
    国务院民政部门和省、自治区、直辖市人民政府民政部门是基金会的登记管理机关。
    第四十一条  基金会、基金会分支机构、基金会代表机构或者境外基金会代表机构有下列情形之一的，登记管理机关应当撤销登记：
    （一）在申请登记时弄虚作假骗取登记的，或者自取得登记证书之日起12个月内未按章程规定开展活动的；
    （二）符合注销条件，不按照本条例的规定办理注销登记仍继续开展活动的。
    </t>
  </si>
  <si>
    <t>2.对基金会符合注销条件，不按照条例的规定办理注销登记仍继续开展活动的处罚</t>
  </si>
  <si>
    <t xml:space="preserve">    《基金会管理条例》（国务院令第400号）
    第九条  通过年度检查发现基金会、基金会分支机构、基金会代表机构或者境外基金会代表机构有《条例》第四十一条规定的情形之一的，登记管理机关应当依法撤销登记。</t>
  </si>
  <si>
    <t>对基金会不按规定开展业务、接受监督检查的处罚
（含6个子项）</t>
  </si>
  <si>
    <t>1.对基金会未按照章程规定的宗旨和公益活动的业务范围进行活动的处罚</t>
  </si>
  <si>
    <t xml:space="preserve">    1.《基金会管理条例》（国务院令第400号）
    第六条  国务院民政部门和省、自治区、直辖市人民政府民政部门是基金会的登记管理机关。 
    第四十二条  基金会、基金会分支机构、基金会代表机构或者境外基金会代表机构有下列情形之一的，由登记管理机关给予警告、责令停止活动；情节严重的，可以撤销登记： 
   （一）未按照章程规定的宗旨和公益活动的业务范围进行活动的； 
   （二）在填制会计凭证、登记会计账簿、编制财务会计报告中弄虚作假的； 
   （三）不按照规定办理变更登记的； 
   （四）未按照本条例的规定完成公益事业支出额度的； 
   （五）未按照本条例的规定接受年度检查，或者年度检查不合格的； 
   （六）不履行信息公布义务或者公布虚假信息的。 
   基金会、境外基金会代表机构有前款所列行为的，登记管理机关应当提请税务机关责令补交违法行为存续期间所享受的税收减免。
    2.《基金会年度检查办法》（2010年民政部令第38号）
    第十一条  基金会、境外基金会代表机构连续两年不接受年检的，由登记管理机关依法撤销登记。 </t>
  </si>
  <si>
    <t>2.对基金会在填制会计凭证、登记会计帐簿、编制财务会计报告中弄虚作假的处罚</t>
  </si>
  <si>
    <t>3.对基金会不按照规定办理变更登记的处罚</t>
  </si>
  <si>
    <t>4.对基金会未按照本条例的规定完成公益事业支出额度的处罚</t>
  </si>
  <si>
    <t>5.对基金会未按照条例的规定接受年度检查，或者年度检查不合格的，或者连续两年不接受年检的撤销处罚</t>
  </si>
  <si>
    <t>6.对基金会不履行信息公布义务或者公布虚假信息的处罚</t>
  </si>
  <si>
    <t>为收养关系当事人出具虚假收养证明材料或收养关系当事人弄虚作假骗取收养登记的的处罚（含2个子项）</t>
  </si>
  <si>
    <t>1.为收养关系当事人出具虚假收养证明材料的处罚</t>
  </si>
  <si>
    <t xml:space="preserve">
    《中国公民收养子女登记办法》（民政部第14号令）
    第十二条  收养关系当事人弄虚作假骗取收养登记的，收养关系无效，由收养登记机关撤销登记，收缴收养登记证。</t>
  </si>
  <si>
    <t>2.收养关系当事人弄虚作假骗取收养登记的的处罚</t>
  </si>
  <si>
    <t>养老机构违法经营和不接受监督检查的处罚（含8个子项）</t>
  </si>
  <si>
    <t>1.未建立入院评估制度或者未按照规定开展评估活动的</t>
  </si>
  <si>
    <t xml:space="preserve">    1.《养老机构管理办法》（2020年民政部令第66号）
    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2.《老年人权益保障法》（中华人民共和国主席令第24号）
    第四十四条  地方各级人民政府加强对本行政区域养老机构管理工作的领导，建立养老机构综合监管制度。县级以上人民政府民政部门负责养老机构的指导、监督和管理，其他有关部门依照职责分工对养老机构实施监督。 
    第四十五条  县级以上人民政府民政部门依法履行监督检查职责，可以采取以下措施：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县级以上人民政府民政部门调查养老机构涉嫌违法的行为，应当遵守《中华人民共和国行政强制法》和其他有关法律、行政法规的规定。第八十条，对养老机构负有管理和监督职责的部门及其工作人员滥用职权、玩忽职守、徇私舞弊的，对直接负责的主管人员和其他直接责任人员依法给予处分；构成犯罪的，依法追究刑事责任。</t>
  </si>
  <si>
    <t>社会救助与养老服务股</t>
  </si>
  <si>
    <t>2.未与老年人或者其代理人签订服务协议，或者未按照协议约定提供服务的</t>
  </si>
  <si>
    <t>3.未按照有关强制性国家标准提供服务的</t>
  </si>
  <si>
    <t>4.工作人员的资格不符合规定的</t>
  </si>
  <si>
    <t>5.利用养老机构的房屋、场地、设施开展与养老服务宗旨无关的活动的</t>
  </si>
  <si>
    <t>6未依照本办法规定预防和处置突发事件的</t>
  </si>
  <si>
    <t>7.歧视、侮辱、虐待老年人以及其他侵害老年人人身和财产权益行为的</t>
  </si>
  <si>
    <t>8.向负责监督检查的民政部门隐瞒有关情况、提供虚假材料或者拒绝提供反映其活动情况真实材料的</t>
  </si>
  <si>
    <t>殡葬管理的行政处罚（含4个子项）</t>
  </si>
  <si>
    <t>1.未经批准擅自兴建殡葬设施的处罚</t>
  </si>
  <si>
    <t xml:space="preserve">    《殡葬管理条例》(国务院令第225号发布，2012年修订) 
    第十八条  未经批准，擅自兴建殡葬设施的，由民政部门会同建设、土地行政管理部门予以取缔，责令恢复原状，没收违法所得，可以并处违法所得1倍以上3倍以下的罚款。
    第十九条  墓穴占地面积超过省、自治区、直辖市人民政府规定的标准的，由民政部门责令限期改正，没收违法所得，可以并处违法所得1倍以上3倍以下的罚款。
    第二十二条  制造、销售不符合国家技术标准的殡葬设备的，由民政部门会同市场监督管理部门责令停止制造、销售，可以并处制造、销售金额1倍以上3倍以下的罚款。
    制造、销售封建迷信殡葬用品的，由民政部门会同市场监督管理部门予以没收，可以并处制造、销售金额1倍以上3倍以下的罚款。</t>
  </si>
  <si>
    <t>2.墓穴占地面积超过规定标准的的处罚</t>
  </si>
  <si>
    <t>3.制造、销售不符合国家技术标准的殡葬设备的处罚</t>
  </si>
  <si>
    <t>4.制造、销售封建迷信殡葬用品的处罚</t>
  </si>
  <si>
    <t>对行政区域界线管理的处罚（含2个子项）</t>
  </si>
  <si>
    <t>1.故意损毁或者擅自移动界桩或者其他行政区域界线标志物的处罚</t>
  </si>
  <si>
    <t xml:space="preserve">    《行政区域界线管理条例》(国务院令353号)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</si>
  <si>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基层政权建设与区划地名股</t>
  </si>
  <si>
    <t>2.擅自编制行政区域界线详图,或者绘制的地图的行政区域界线的画法与行政区域界线详图的画法不一致的处罚</t>
  </si>
  <si>
    <t>擅自改变公益性公墓、骨灰堂（楼、塔）性质的处罚</t>
  </si>
  <si>
    <t xml:space="preserve">    《福建省殡葬管理办法》(2002年福建省人民政府令第83号)
    第二十六条　擅自改变公益性公墓、骨灰堂（楼、塔）性质的，由县级以上人民政府民政部门没收违法所得，可以并处违法所得1倍以上3倍以下罚款。</t>
  </si>
  <si>
    <t xml:space="preserve">行政审批股
</t>
  </si>
  <si>
    <t>对地名管理的处罚（含3个子项）</t>
  </si>
  <si>
    <t xml:space="preserve">1.未使用标准地名或者未按照国家规定书写、译写、拼写标准地名的处罚 </t>
  </si>
  <si>
    <t xml:space="preserve">   《福建省地名管理办法》（2014年福建省人民政府令第143号）
    第三十九条  违反本办法规定，未使用标准地名或者未按照国家规定书写、译写、拼写标准地名的，由县级以上人民政府民政部门责令限改正，逾期不改正的，处以2000元以上1万元以下的罚款。
    第四十条  违反本办法规定，擅自设置地名标志的，由县级以上人民政府民政部门或者有关专业主管部门责令其限期拆除，逾期未拆除的，依法申请强制执行，并处以4000元以上2万元以下的罚款。
    第四十一条  违反本办法规定，涂改、玷污、遮挡和擅自移动、拆除地名标志的，由县级以上人民政府民政部门或者有关专业主管部门责令其限期恢复原状；不能恢复原状或者逾期不恢复的，处以2000元以上1万元以下的罚款。</t>
  </si>
  <si>
    <t>2.对擅自设置地名标志的处罚</t>
  </si>
  <si>
    <t>3.对涂改、玷污、遮挡和擅自移动、拆除地名标志的处罚</t>
  </si>
  <si>
    <t>对慈善组织违法行为的处罚
（含10个子项）</t>
  </si>
  <si>
    <t>1.对未按照慈善宗旨开展活动的处罚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</si>
  <si>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第九十八条　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第九十九条　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　慈善组织有本法第九十八条、第九十九条规定的情形，有违法所得的，由民政部门予以没收；对直接负责的主管人员和其他直接责任人员处二万元以上二十万元以下罚款。</t>
  </si>
  <si>
    <t>2.对私分、挪用、截留或者侵占慈善财产的处罚</t>
  </si>
  <si>
    <t>3.对接受附加违反法律法规或者违背社会公德条件的捐赠，或者对受益人附加违反法律法规或者违背社会公德的条件的处罚</t>
  </si>
  <si>
    <t>4.对违反关联交易限制规定造成慈善财产损失的处罚</t>
  </si>
  <si>
    <t>5.对将不得用于投资的财产用于投资的处罚</t>
  </si>
  <si>
    <t>6.对擅自改变捐赠财产用途的处罚</t>
  </si>
  <si>
    <t>7.对开展慈善活动的年度支出或者管理费用的标准违反规定的处罚</t>
  </si>
  <si>
    <t>8.对未依法履行信息公开义务的处罚</t>
  </si>
  <si>
    <t>9.对未依法报送年度工作报告、财务会计报告或者报备募捐方案的处罚</t>
  </si>
  <si>
    <t>10.对泄露捐赠人、志愿者、受益人个人隐私以及捐赠人、慈善信托的委托人不同意公开的姓名、名称、住所、通讯方式等信息的处罚</t>
  </si>
  <si>
    <t>违规开展募捐活动的处罚
（含4个子项）</t>
  </si>
  <si>
    <t>1.对不具有公开募捐资格的组织或者个人开展公开募捐的处罚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</si>
  <si>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t>
  </si>
  <si>
    <t>2.对通过虚构事实等方式欺骗、诱导募捐对象实施捐赠的处罚</t>
  </si>
  <si>
    <t>3.对向单位或者个人摊派或者变相摊派的处罚</t>
  </si>
  <si>
    <t>4.对募捐活动妨碍公共秩序、企业生产经营或者居民生活的处罚</t>
  </si>
  <si>
    <t>慈善组织违法开展活动的处罚
（含3个子项）</t>
  </si>
  <si>
    <t>1.对不依法出具捐赠票据、志愿服务记录证明或者不及时主动向捐赠人反馈情况的处罚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</si>
  <si>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第一百零二条　慈善组织不依法向捐赠人开具捐赠票据、不依法向志愿者出具志愿服务记录证明或者不及时主动向捐赠人反馈有关情况的，由民政部门予以警告，责令限期改正；逾期不改正的，责令限期停止活动。
　　第一百零三条　慈善组织弄虚作假骗取税收优惠的，由税务机关依法查处；情节严重的，由民政部门吊销登记证书并予以公告。
　　第一百零四条　慈善组织从事、资助危害国家安全或者社会公共利益活动的，由有关机关依法查处，由民政部门吊销登记证书并予以公告。</t>
  </si>
  <si>
    <t>社会救助与养老服务股、行政审批股</t>
  </si>
  <si>
    <t>2.对弄虚作假骗取税收优惠，情节严重的处罚</t>
  </si>
  <si>
    <t>3.对从事、资助危害国家安全或者社会公共利益活动的处罚</t>
  </si>
  <si>
    <t>慈善信托受托人违法活动的处罚
（含2个子项）</t>
  </si>
  <si>
    <t>1.对将信托财产及收益用于非慈善目的的处罚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</si>
  <si>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第一百零五条　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t>
  </si>
  <si>
    <t>2.对未按规定报告及公开信托事务处理情况和财务状况的处罚</t>
  </si>
  <si>
    <t>对福利彩票代销者违规的处罚</t>
  </si>
  <si>
    <t xml:space="preserve">    《彩票管理条例》（国务院令第554号）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</si>
  <si>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表四：行政强制（共4项）</t>
  </si>
  <si>
    <t>封存、收缴社会团体法人登记证书、印章和财务凭证</t>
  </si>
  <si>
    <t xml:space="preserve">    《社会团体登记管理条例》(国务院令第250号) 
    第三十三条  社会团体被责令限期停止活动的，由登记管理机关封存《社会团体法人登记证书》、印章和财务凭证。社会团体被撤销登记的，由登记管理机关收缴《社会团体法人登记证书》和印章。</t>
  </si>
  <si>
    <t>行政强制</t>
  </si>
  <si>
    <t>封存、收缴民办非企业单位的登记证书、印章和财务凭证</t>
  </si>
  <si>
    <t xml:space="preserve">    《民办非企业单位登记管理暂行条例》（国务院令251号）
    第二十八条  民办非企业单位被责令限期停止活动的，由登记管理机关封存其登记证书、印章和财务凭证。民办非企业单位被撤销登记的，由登记管理机关收缴登记证书和印章。</t>
  </si>
  <si>
    <t>封存、收缴基金会登记证书、印章和财务凭证</t>
  </si>
  <si>
    <t xml:space="preserve">    1.《基金会管理条例》（国务院令第400号） 
    第四十四条  基金会、境外基金会代表机构被责令停止活动的，由登记管理机关封存其登记证书、印章和财务凭证。
    2.《福建省人民政府关于取消、下放和调整一批省级行政审批项目的通知》（闽政〔2014〕6 号）
    附件2.下放的省级行政审批项目第4项，非公募基金会的登记下放到县级以上民政部门，执行分级管理。</t>
  </si>
  <si>
    <t>收缴非法民间组织的印章、标识、资料、财务凭证等</t>
  </si>
  <si>
    <t xml:space="preserve">    《取缔非法民间组织暂行办法》（2000年民政部令第21号） 
    第十一条  对被取缔的非法民间组织，登记管理机关应当收缴其印章、标识、资料、财务凭证等，并登记造册。</t>
  </si>
  <si>
    <t>表五：行政给付（共5项）</t>
  </si>
  <si>
    <t>权责编码</t>
  </si>
  <si>
    <t>内设机构和责任主体</t>
  </si>
  <si>
    <t>生活无着的流浪乞讨人员的救助</t>
  </si>
  <si>
    <r>
      <rPr>
        <sz val="10"/>
        <rFont val="宋体"/>
        <charset val="134"/>
      </rPr>
      <t xml:space="preserve">    《城市生活无着的流浪乞讨人员救助管理办法》(国务院令第381号）
    第二条  县级以上城市人民政府应当根据需要设立流浪乞讨人员救助站。救助站对流浪乞讨人员的救助是一项临时性社会救助措施。</t>
    </r>
    <r>
      <rPr>
        <sz val="10"/>
        <rFont val="Times New Roman"/>
        <charset val="134"/>
      </rPr>
      <t>‍</t>
    </r>
    <r>
      <rPr>
        <sz val="10"/>
        <rFont val="宋体"/>
        <charset val="134"/>
      </rPr>
      <t xml:space="preserve">
    第四条  县级以上人民政府民政部门负责流浪乞讨人员的救助工作，并对救助站进行指导、监督。</t>
    </r>
    <r>
      <rPr>
        <sz val="10"/>
        <rFont val="Times New Roman"/>
        <charset val="134"/>
      </rPr>
      <t xml:space="preserve">
</t>
    </r>
    <r>
      <rPr>
        <sz val="10"/>
        <rFont val="宋体"/>
        <charset val="134"/>
      </rPr>
      <t xml:space="preserve">    第七条  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t>
    </r>
  </si>
  <si>
    <t>行政给付</t>
  </si>
  <si>
    <t>最低生活保障金的给付</t>
  </si>
  <si>
    <t xml:space="preserve">    《社会救助暂行办法》（2014年国务院令第649号）
    第十二条  对批准获得最低生活保障的家庭，县级人民政府民政部门按照共同生活的家庭成员人均收入低于当地最低生活保障标准的差额，按月发给最低生活保障金。</t>
  </si>
  <si>
    <t>根据德政办〔2020〕45号，县级赋权乡镇，本级不再办理。</t>
  </si>
  <si>
    <t>特困人员供养</t>
  </si>
  <si>
    <t xml:space="preserve">    《社会救助暂行办法》（2014年国务院令第649号）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并进行审批; （三）县级人民政府民政部门委托乡镇人民政府对符合条件的申请予以批准，并在申请人所在村、社区公布；对不符合条件的申请不予批准，并书面向申请人说明理由。
    第十六条  申请特困人员供养，由本人向户籍所在地的乡镇人民政府、街道办事处提出书面申请；本人申请有困难的，可以委托村民委员会、居民委员会代为提出申请。 特困人员供养的审批程序适用本办法第十一条规定。</t>
  </si>
  <si>
    <t>临时救助金的给付</t>
  </si>
  <si>
    <t xml:space="preserve">    《社会救助暂行办法》（2014年国务院令第649号）
    第四十八条  申请临时救助的，应当向乡镇人民政府、街道办事处提出，经审核、公示后，乡镇人民政府受县民政部门委托审批5000元以下小额临时救助，5000元以上临时救助经乡镇人民政府审核并公示后报县级人民政府民政部门审批；救助金额较小的，县级人民政府民政部门可以委托乡镇人民政府、街道办事处审批。情况紧急的，可以按照规定简化审批手续。</t>
  </si>
  <si>
    <t>重度残疾人生活救助金的拨付</t>
  </si>
  <si>
    <t xml:space="preserve">    《关于做好重度残疾人生活和医疗救助工作的通知》(闽民保〔2009〕201号)
    第五项  重度残疾人生活救助金由民政部门统一按社会化发放形式按（月）发放。各级民政部门要根据本地区开展重度残疾人生活和医疗救助的实际情况，与同级残联组织沟通协调，按照预算编制程序编制下一年底的资金预算，经同级财政部门审核后，报人大批准。</t>
  </si>
  <si>
    <t>表六：行政监督检查（共9项）</t>
  </si>
  <si>
    <t>养老机构的监督检查（含7个子项）</t>
  </si>
  <si>
    <t>1.对养老机构和个人营业管理机构情况的监督检查</t>
  </si>
  <si>
    <t xml:space="preserve">    《养老机构管理办法》(2020年民政部令第66号)
　  第三条  县级以上人民政府民政部门负责养老机构的指导、监督和管理。其他有关部门依照职责分工对养老机构实施监督。
    第三十七条  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第三十九条  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第四十条  民政部门应当加强对养老机构非法集资的防范、监测和预警工作，发现养老机构涉嫌非法集资的，按照有关规定及时移交相关部门</t>
  </si>
  <si>
    <t>行政监督检查</t>
  </si>
  <si>
    <t>2.进入涉嫌违法的养老机构进行现场检查</t>
  </si>
  <si>
    <t>3.查阅或者复制有关合同、票据、账簿及其他有关资料</t>
  </si>
  <si>
    <t>4.发现养老机构存在可能危及人身健康和生命财产安全风险的，责令限期改正，逾期不改正的，责令停业整顿</t>
  </si>
  <si>
    <t>5.对养老机构备案的名称、住所、法定代表人或者主要负责人、服务范围等事项的监督检查</t>
  </si>
  <si>
    <t>6.对养老机构的服务规模、信用记录、风险程度等情况的监督检查</t>
  </si>
  <si>
    <t>7.对养老机构非法集资的防范、监测和预警工作的监督检查</t>
  </si>
  <si>
    <t>对社会组织的监督检查（含3个子项）</t>
  </si>
  <si>
    <t>1.对民办非企业单位的监督检查</t>
  </si>
  <si>
    <t xml:space="preserve">    《民办非企业单位名称管理暂行规定》（国务院令第251条）
    第十九条  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 </t>
  </si>
  <si>
    <t>2.对非公募基金会的监督检查</t>
  </si>
  <si>
    <t xml:space="preserve">    《基金会管理条例》（国务院令第400号）
    第三十四条  基金会登记管理机关履行下列监督管理职责：
   （一）对基金会、境外基金会代表机构实施年度检查；
   （二）对基金会、境外基金会代表机构依照本条例及其章程开展活动的情况进行日常监督管理；
   （三）对基金会、境外基金会代表机构违反本条例的行为依法进行处罚。  </t>
  </si>
  <si>
    <t>3.对社会团体的监督检查</t>
  </si>
  <si>
    <t xml:space="preserve">    《社会团体登记管理条例》（国务院令第250号，第666号修订）
    第二十四条　登记管理机关履行下列监督管理职责：
　　（一）负责社会团体的成立、变更、注销的登记；
　　（二）对社会团体实施年度检查；
　　（三）对社会团体违反本条例的问题进行监督检查，对社会团体违反本条例的行为给予行政处罚。</t>
  </si>
  <si>
    <t>对慈善组织终止成立清算组及清算组履职的监督检查</t>
  </si>
  <si>
    <t>无</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</si>
  <si>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第十七条　慈善组织有下列情形之一的，应当终止：
　　（一）出现章程规定的终止情形的；
　　（二）因分立、合并需要终止的；
　　（三）连续二年未从事慈善活动的；
　　（四）依法被撤销登记或者吊销登记证书的；
　　（五）法律、行政法规规定应当终止的其他情形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t>
  </si>
  <si>
    <t>对慈善组织的日常监督</t>
  </si>
  <si>
    <t xml:space="preserve">    《慈善法》
    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</si>
  <si>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对慈善组织的年度监督检查</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</si>
  <si>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第十三条　慈善组织应当每年向其登记的民政部门报送年度工作报告和财务会计报告。报告应当包括年度开展募捐和接受捐赠情况、慈善财产的管理使用情况、慈善项目实施情况以及慈善组织工作人员的工资福利情况。</t>
  </si>
  <si>
    <t>对慈善活动的监督检查</t>
  </si>
  <si>
    <t xml:space="preserve">    《慈善法》
    第九十二条　县级以上人民政府民政部门应当依法履行职责，对慈善活动进行监督检查，对慈善行业组织进行指导。</t>
  </si>
  <si>
    <t>慈善组织及其负责人信用公示、评估</t>
  </si>
  <si>
    <t xml:space="preserve">    《慈善法》
    第九十五条　县级以上人民政府民政部门应当建立慈善组织及其负责人信用记录制度，并向社会公布。
    民政部门应当建立慈善组织评估制度，鼓励和支持第三方机构对慈善组织进行评估，并向社会公布评估结果。</t>
  </si>
  <si>
    <t>社会团体、基金会和民办非企业单位的评估</t>
  </si>
  <si>
    <t xml:space="preserve">    1.《国务院办公厅关于加快推进行业协会商会改革和发展的若干意见》（国办发〔2007〕36号）
    调整、优化结构和布局。积极推进行业协会的重组和改造，加快建立评估机制和优胜劣汰的退出机制。建立行业协会综合评价体系，定期跟踪评估，对诚信守法、严格自律、作用突出的要予以表彰。
    2.《民政部关于推进民间组织评估工作的指导意见》（民发〔2007〕127号）
    第二点第（六）项   评估等级。民间组织评估结果等级从高到低依次为5A（AAAAA）、4A（AAAA）、3A（AAA）、2A（AA）、1A（A）。证书和牌匾的样式由民政部统一制定。民间组织评估结果要实施动态管理，设定科学的有效期限和相应的淘汰机制。要建立相应的奖励和激励机制，根据评估结果及有关规定给予政策优惠、资助。</t>
  </si>
  <si>
    <t>地名工作的监督检查</t>
  </si>
  <si>
    <t xml:space="preserve">    《地名管理条例实施细则》(1996年民政部令第17号)
    第三十二条  各级地名管理部门应当加强地名工作的管理、监督和检查。对擅自命名、更名或使用不规范地名的单位和个人，应发送违章使用地名通知书，限期纠正；对逾期不改或情节严重、造成不良后果者，地名管理部门应根据有关规定，对其进行处罚。 </t>
  </si>
  <si>
    <t>表七：其他行政权力（共23项）</t>
  </si>
  <si>
    <t>慈善组织异地公开募捐备案</t>
  </si>
  <si>
    <t xml:space="preserve">    《慈善法》
    第二十三条　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慈善组织通过互联网开展公开募捐的，应当在国务院民政部门统一或者指定的慈善信息平台发布募捐信息，并可以同时在其网站发布募捐信息。</t>
  </si>
  <si>
    <t>其他行政权力</t>
  </si>
  <si>
    <t>慈善组织公开募捐方案备案</t>
  </si>
  <si>
    <t>银行账号</t>
  </si>
  <si>
    <t>慈善组织变更捐赠财产用途备案</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</si>
  <si>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t>
  </si>
  <si>
    <t>慈善信托文件备案</t>
  </si>
  <si>
    <t xml:space="preserve">    1.《慈善法》
    第四十五条　设立慈善信托、确定受托人和监察人，应当采取书面形式。受托人应当在慈善信托文件签订之日起七日内，将相关文件向受托人所在地县级以上人民政府民政部门备案。
    2.《民政部 银监会关于做好慈善信托备案有关工作的通知》（民发﹝2016﹞151号）
    一、确定备案管辖机关
    信托公司担任慈善信托受托人的，由其登记注册地设区市的民政部门履行备案职责；慈善组织担任慈善信托受托人的，由其登记的民政部门履行备案职责。
    信托公司设立慈善信托项目实行报告制度，新设立的慈善信托项目应当在信托成立前10日逐笔向银行业监督管理机构报告。</t>
  </si>
  <si>
    <t>依法成立的社会团体备案</t>
  </si>
  <si>
    <t xml:space="preserve">   《社会团体登记管理条例》(国务院令第250号公布，第666号修订)
    第十五条  依照法律规定，自批准成立之日起即具有法人资格的社会团体，应当自批准成立之日起60日内向登记管理机关备案。登记管理机关自收到备案文件之日起30日内发给《社会团体法人登记证书》。 </t>
  </si>
  <si>
    <t>社会组织印章式样银行账户备案（含3个子项）</t>
  </si>
  <si>
    <t>1.社团印章式样银行账户备案</t>
  </si>
  <si>
    <t xml:space="preserve">    1.《社会团体登记管理条例》(国务院令第250号)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第十六条 社会团体凭《社会团体法人登记证书》申请刻制印章，开立银行帐户。社会团体应当将印章式样和银行账号报登记管理机关备案。
    2.《社会团体印章管理规定》（1993年民政部、公安部令1号）
    第四条  印章的管理和缴销
    （一）社会团体的印章经社团登记管理机关和有关业务主管部门备案后，方可启用。             </t>
  </si>
  <si>
    <t>2.民办非企业单位印章式样银行账户备案</t>
  </si>
  <si>
    <t xml:space="preserve">    1.《民办非企业单位登记管理暂行条例》（国务院令251号）
    第五条  国务院民政部门和县级以上地方各级人民政府民政部门是本级人民政府的民办非企业单位登记管理机关（以下简称登记管理机关）。
    第十四条 民办非企业单位凭登记证书申请刻制印章，开立银行帐户。民办非企业单位应当将印章式样、银行账号报登记管理机关备案。
    2.《民办非企业单位印章管理规定》（1993年民政部、公安部令第20号)
    第四条  印章的管理和缴销
   （一）民办非企业单位的印章经登记管理机关、公安机关备案后，方可启用。</t>
  </si>
  <si>
    <t>3.基金印章式样银行账户备案</t>
  </si>
  <si>
    <t xml:space="preserve">    1.《基金会管理条例》（国务院令第400号）
    第六条  国务院民政部门和省、自治区、直辖市人民政府民政部门是基金会的登记管理机关。
    第十四条第三款  基金会、境外基金会代表机构应当将组织机构代码、印章式样、银行账号以及税务登记证件复印件报登记管理机关备案。
    2.《福建省人民政府关于取消、下放和调整一批省级行政审批项目的通知》(闽政〔2014〕6 号)
   附件2.下放的省级行政审批项目第4项：非公募基金会的登记下放到县级以上民政部门，执行分级管理。</t>
  </si>
  <si>
    <t>横跨行政区域界线的生产、建设用地的备案</t>
  </si>
  <si>
    <t xml:space="preserve">    《行政区域界线管理条例》（国务院令第353号）
    第三条  县级以上地方各级人民政府民政部门负责本行政区域界线管理工作。
    第十条  生产、建设用地需要横跨行政区域界线的，应当事先征得毗邻的各有关人民政府同意，分别办理审批手续，并报该行政区域界线的批准机关备案。   
    </t>
  </si>
  <si>
    <t>开发区、科技园区、工业区、保税区、试验区、矿区、围垦区、农区、林区、盐区、渔区等经济区域的命名、更名审查</t>
  </si>
  <si>
    <t xml:space="preserve">                                                                                                                        </t>
  </si>
  <si>
    <t xml:space="preserve">    《福建省地名管理办法》（2014年福建省人民政府令第143号）
    第十七条  开发区、科技园区、工业区、保税区、试验区、矿区、围垦区、农区、林区、盐区、渔区等经济区域的命名、更名，由有关专业主管部门提出申请，经县级以上人民政府民政部门审核后，报本级人民政府审批。</t>
  </si>
  <si>
    <t>交通运输设施，水利、电力设施以及纪念地、旅游胜地名称命名、更名审查</t>
  </si>
  <si>
    <t xml:space="preserve">    《福建省地名管理办法》（2014年福建省人民政府令第143号）
    第十九条  交通运输设施，水利、电力设施名称以及纪念地、旅游胜地名称的命名、更名，由专业单位向专业主管部门提出申请，经征求同级人民政府民政部门意见后，报本级人民政府审批。</t>
  </si>
  <si>
    <t>出版或者展示未出版的本行政区域范围内各类地名的地名图、地名图册、地名图集（包括电子版本）等专题图（册）的审核</t>
  </si>
  <si>
    <t xml:space="preserve">    《福建省地名管理办法》（2014年福建省人民政府令第143号）
　  第三十条第二款  出版或者展示未出版的本行政区域范围内各类地名的地名图、地名图册、地名图集（包括电子版本）等专题图（册）的，在印刷或者展示前，属于全省性的，其试制样图应当报省人民政府民政部门审核；属于地区性的，应当报设区市人民政府民政部门审核，并提交下列材料：（一）申请书；（二）试制样图；（三）所使用的标准地名资料来源说明。
　  民政部门应当自收到试制样图之日起20日内出具审核意见。</t>
  </si>
  <si>
    <t>勘界、地名档案资料的收集、整理、保管并提供利用服务</t>
  </si>
  <si>
    <t xml:space="preserve">    《福建省行政区域界线管理办法》（2014年福建省人民政府令第136号）
    第四条第二款  县级以上人民政府民政部门负责本行政区域内的行政区域界线日常管理工作。
</t>
  </si>
  <si>
    <t>德化县境内各乡镇的边界争议提出解决方案</t>
  </si>
  <si>
    <t xml:space="preserve">    《行政区域边界争议处理条例》
    第十二条 省、自治区、直辖市境内的边界争议，由争议双方人民政府协商解决；经协商未达成协议的，双方应当将各自的解决方案并附边界线地形图，报双方的上一级人民政府处理。争议双方的上一级人民政府受理的边界争议，由其民政部门会同有关部门调解；经调解未达成协议的，由民政部门会同有关部门提出解决方案，报本级人民政府决定。</t>
  </si>
  <si>
    <t>对毗邻的市、县、乡级行政区域界线的联合检查的具体工作</t>
  </si>
  <si>
    <t xml:space="preserve">    《行政区域界线管理条例》(国务院令353号)
    第三条  国务院民政部门负责全国行政区域界线管理工作。县级以上地方各级人民政府民政部门负责本行政区域界线管理工作。</t>
  </si>
  <si>
    <t>居民地名称的命名、更名</t>
  </si>
  <si>
    <t xml:space="preserve">    《福建省地名管理办法》(2014年福建省人民政府令第143号)
    第十八条　居民地名称的命名、更名按照下列程序和权限办理：
    （一）建制村、社区、自然村、片村名称的命名、更名，由乡、镇人民政府或者街道办事处提出申请，经县（市、区）人民政府民政部门审核后，报本级人民政府审批；
    （二）乡、镇的街、路、巷名称的命名、更名，由乡、镇人民政府提出申请，经县（市）人民政府民政部门审核，报本级人民政府审批；
    （三）县（市）的城市（城镇）内街、路、巷（里、弄、坊）的命名、更名，由建设开发单位或者使用单位提出申请，经县（市）人民政府民政部门审核，报本级人民政府审批；
    （四）市辖区的街、路、巷（里、弄、坊）的命名、更名，由建设开发单位或者使用单位提出申请，经市辖区人民政府民政部门初审，报设区市人民政府民政部门审核后，报本级人民政府审批。</t>
  </si>
  <si>
    <t>对将应当火化的遗体土葬，或者违反规定将骨灰埋葬在非公墓区，或者在公墓和划定的区域以外埋葬遗体、建造坟墓的，或者非公墓区内的坟墓用水泥等永久性建筑材料修建的处理</t>
  </si>
  <si>
    <t xml:space="preserve">    1.《殡葬管理条例》(2012年修正本国务院令第628号)
　　第二十条　将应当火化的遗体土葬，或者在公墓和农村的公益性公墓以外埋葬遗体、建造坟墓的，由民政部门责令限期改正。
    2.《福建省殡葬管理办法》(2002年福建省人民政府令第83号)
　　第二十四条　将应当火化的遗体土葬，或者违反规定将骨灰埋葬在非公墓区，或者在公墓和划定的区域以外埋葬遗体、建造坟墓的，由县级以上人民政府民政部门责令限期改正；拒不改正的，可以强制执行，其费用由责任人承担。强制执行时，当地街道办事处、乡镇人民政府和死者生前工作单位应协同处理。
　　非公墓区内的坟墓用水泥等永久性建筑材料修建的，由县级以上人民政府民政部门责令改正；拒不改正的，可强制执行，其费用由责任人承担。</t>
  </si>
  <si>
    <t>县级救助申请家庭经济状况核对工作</t>
  </si>
  <si>
    <t xml:space="preserve">    《福建省人民政府转发国务院关于进一步加强和改进最低生活保障工作意见的通知》(闽政文〔2013〕181号)
    二、建立核对机制。省民政厅和各设区市民政局要会同有关部门研究制定具体的信息核对查询办法，省级负责跨设区市，设区市负责跨县（市、区）的信息核对查询工作。</t>
  </si>
  <si>
    <t>社会团体提前或延期换届批准</t>
  </si>
  <si>
    <t xml:space="preserve">    《关于社会团体登记管理有关问题的通知》(民政部函〔2007〕263号)
    第二条 加强社会团体民主程序的监督。社会团体会员大会（会员代表大会）、理事会（常务理事会）的召开，领导成员的任期都应遵照章程规定。社会团体会员大会（会员代表大会）因特殊情况需提前或延期进行换届的，应事先以书面形式报业务主管单位和登记管理机关批准同意，社会团体应当在批准期限内完成换届。</t>
  </si>
  <si>
    <t>养老机构备案</t>
  </si>
  <si>
    <t xml:space="preserve">    《中华人民共和国老年人权益保障法》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</si>
  <si>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建筑物、住宅区名称命名、更名的备案</t>
  </si>
  <si>
    <t xml:space="preserve">    《福建省地名管理办法》（2014年福建省人民政府令第143号）
    第二十条　建筑物、住宅区名称的命名，建设单位应当在申请项目审批、核准或者备案前，将拟用名称向市、县人民政府民政部门办理备案手续。建筑物、住宅区名称的更名，由建设单位或者产权所有人将拟更名名称向市、县人民政府民政部门办理备案手续。市、县人民政府民政部门在备案时，对备案的建筑物、住宅区名称不符合国家和本省有关规定的，应当在5个工作日内通知建设单位或者产权所有人更改。
　　已备案的建筑物、住宅区名称，因建设项目规模调整等原因，确需更名的，须重新办理备案手续。</t>
  </si>
  <si>
    <t>县内的自然地理实体名称命名、更名、销名的审核</t>
  </si>
  <si>
    <t xml:space="preserve">    《福建省地名管理办法》
    第十五条　自然地理实体名称命名、更名按照下列程序和权限办理：
   （四）县（市、区）内的自然地理实体名称的命名、更名，由有关乡、镇人民政府提出申请，经县（市、区）人民政府民政部门审核后，报本级人民政府审批。
    第二十一条　因自然变化、行政区划调整、城市建设等原因而消失的地名，有关部门应当按照地名管理的权限和程序予以销名。
</t>
  </si>
  <si>
    <t>乡、民族乡、镇的设立、撤销、更名审核；乡、民族乡、镇人民政府驻地迁移的审核</t>
  </si>
  <si>
    <t xml:space="preserve">    《国务院关于行政区划管理的规定》（国发[1985]8号）。
    第五条 县、市、市辖区的部分行政区域界线的变更，国务院授权省、自治区、直辖市人民政府审批；批准变更时，同时报送民政部备案。乡、民族乡、镇的设立、撤销、更名和行政区域界线的变更，乡、民族乡、镇人民政府驻地的迁移，由省、自治区、直辖市人民政府审批。
    第七条 变更行政区划向上级人民政府报告的内容应包括：变更的理由、范围，隶属关系，政治经济情况，人口和面积数字，拟变更的行政区域界线地图，以及县级和县级以上人民政府（含行政公署）的报告或意见等。
    第八条 各级民政部门分级负责行政区划的管理工作。各级民政部门在承办行政区划变更的工作时，应根据情况分别同民族、人事、财政、外事、城乡建设、地名等有关部门联系洽商；在承办民族自治地方的行政区划变更的工作时，应同民族自治地方的自治机关和有关民族的代表充分协商拟定。各级民政部门，应建立完整的行政区划档案。</t>
  </si>
  <si>
    <t>基层政权与区划地名股</t>
  </si>
  <si>
    <t>慈善组织终止时，不成立清算组或清算组不履行职责时，申请人民法院指定人员成立清算组</t>
  </si>
  <si>
    <t>行政区域界线实地位置的认定</t>
  </si>
  <si>
    <t xml:space="preserve">    《行政区域界线管理条例》（国务院令第353号) 
    第三条  县级以上地方各级人民政府民政部门负责本行政区域界线管理工作。
    第十五条  因对行政区域界线实地位置认定不一致引发的争议，由该行政区域界线的批准机关依照该行政区域协议书的有关规定处理。</t>
  </si>
  <si>
    <t>表八：公共服务事项（共10项）</t>
  </si>
  <si>
    <t>社会团体法人登记证书补办</t>
  </si>
  <si>
    <t xml:space="preserve">    《社会团体登记管理条例》(国务院令第250号公布，第666号修订)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
    社会团体的法定代表人，不得同时担任其他社会团体的法定代表人。</t>
  </si>
  <si>
    <t>公共服务</t>
  </si>
  <si>
    <t>民办非企业单位法人登记证书补办</t>
  </si>
  <si>
    <t xml:space="preserve">    《民办非企业单位登记暂行办法》（1999年民政部令第18号）
    第二十五条  民办非企业单位登记证书遗失的，应当及时在公开发行的报刊上声明作废，并到登记管理机关申请办理补发证书手续。
    第二十六  民办非企业单位申请补发登记证书，应当向登记管理机关提交下列文件：
   （一）补发登记证书申请书；
   （二）在报刊上刊登的原登记证书作废的声明。</t>
  </si>
  <si>
    <t>基金会法人登记证书补办</t>
  </si>
  <si>
    <t xml:space="preserve">    1.《基金会管理条例》（国务院令第400号）
    第十一条第一款  登记机关准予登记的，发给《基金会法人登记证书》。
    2.《福建省人民政府关于取消、下放和调整一批省级行政审批项目的通知》(闽政〔2014〕6 号)
    附件2.下放的省级行政审批项目第4项：非公募基金会的登记下放到县级以上民政部门，执行分级管理。</t>
  </si>
  <si>
    <t>补领收养登记证（内地居民）</t>
  </si>
  <si>
    <t xml:space="preserve">    《民政部关于印发&lt;收养登记工作规范&gt;的通知》(民发〔2008〕118号)
    第三十五条　当事人遗失、损毁收养证件，可以向原收养登记机关申请补领。
    第三十六条 受理补领收养登记证、解除收养关系证明申请的条件是：（一）收养登记机关具有管辖权；（二）依法登记收养或者解除收养关系，目前仍然维持该状况；（三）收养人或者被收养人亲自到收养登记机关提出申请                            </t>
  </si>
  <si>
    <t>社会组织开立临时存款账户申请（含名称预核准）</t>
  </si>
  <si>
    <t>1.社会组织开立临时存款账户申请</t>
  </si>
  <si>
    <t xml:space="preserve">    1.《人民币银行结算账户管理办法》（2002年中国人民银行令第5号）
    第二十一条  存款人申请开立临时存款账户，应向银行出具下列证明条件：
    （四）注册验资资金，应当出具工商行政管理部门核发的企业名称预先核准通知书或有关部门的批文。
    2.《中国人民银行 民政部关于规范全国性社会组织开立临时存款账户有关事项的通知》（银发﹝2016﹞99号）
    一、全国性社会组织发起人因登记验资申请开立临时存款账户，由民政部签发《关于开立临时存款账户的通知》……
    二、全国性社会组织开立临时存款账户，应出具《关于开立临时存款账户的通知》，提交所有捐资人签字或签章确认的开户申请。
    六、人民银行分支机构、民政厅（局）可参照本通知，结合本地实际，制定地方性社会组织开立登记验资临时存款账户的具体办法。  
    3.《中国人民银行福州中心支行 福建省民政厅转发中国人民银行 民政部关于规范全国性社会组织开立临时存款账户有关事项的通知》（福银〔2016〕138号）
    一、地方性社会组织发起人因登记验资申请开立临时存款账户，地方性社会组织因未获批准、终止办理或捐资人变更等原因办理临时存款账户销户，以及因法定代表人变更办理临时存款账户预留印鉴变更事宜的，应分别由本级民政部门出具《关于开立临时存款账户的通知》、《关于注销临时存款账户的通知》、《关于变更临时存款账户预留印鉴的通知》。民政部门出具的通知内容应参照《通知》规定事项执行。
    4.《福建省人民政府关于取消、下放和调整一批省级行政审批项目的通知》(闽政〔2014〕6号）
    附件2 下放的省级行政审批项目（8项） 第4项非公募基金会的登记下放到县级以上民政部门，执行分级管理。</t>
  </si>
  <si>
    <t>2.社会组织变更临时存款账户申请</t>
  </si>
  <si>
    <t>3.社会组织注销临时存款账户申请</t>
  </si>
  <si>
    <t>出具收养登记证明（内地居民）</t>
  </si>
  <si>
    <t xml:space="preserve">    《收养登记工作规范》（民发〔2008〕118号）
    第三十六条  受理补领收养登记证、解除收养关系证明申请的条件是：（一）收养登记机关具有管辖权；（二）依法登记收养或者解除收养关系，目前仍然维持该状况；（三）收养人或者被收养人亲自到收养登记机关提出申请；
    第四十一条  当事人办理过收养或者解除收养关系登记，申请补领时的收养状况因解除收养关系或者收养关系当事人死亡发生改变的，不予补发收养登记证，可由收养登记机关出具收养登记证明。
    第四十二条  出具收养登记证明的申请人范围和程序与补领收养登记证相同。申请人向原办理该收养登记的机关提出申请，并填写《出具收养登记证明申请书》（附件12）。收养登记员收到当事人提交的证件、证明后，应当自次日起30日内进行审查，符合出证条件的，填写《出具收养登记证明审查处理表》（附件13），报民政厅（局）主要领导或者分管领导批准，并填写《收养登记证明书》（附件14），发给申请人。                                                      </t>
  </si>
  <si>
    <t>免费提供慈善信息发布服务</t>
  </si>
  <si>
    <t xml:space="preserve">    《慈善法》
    第六十九条　县级以上人民政府建立健全慈善信息统计和发布制度。
　　县级以上人民政府民政部门应当在统一的信息平台，及时向社会公开慈善信息，并免费提供慈善信息发布服务。
　　慈善组织和慈善信托的受托人应当在前款规定的平台发布慈善信息，并对信息的真实性负责。
　　第七十条　县级以上人民政府民政部门和其他有关部门应当及时向社会公开下列慈善信息：
　　（一）慈善组织登记事项；
　　（二）慈善信托备案事项；
　　（三）具有公开募捐资格的慈善组织名单；
　　（四）具有出具公益性捐赠税前扣除票据资格的慈善组织名单；
　　（五）对慈善活动的税收优惠、资助补贴等促进措施；
　　（六）向慈善组织购买服务的信息；
　　（七）对慈善组织、慈善信托开展检查、评估的结果；
　　（八）对慈善组织和其他组织以及个人的表彰、处罚结果；
　　（九）法律法规规定应当公开的其他信息。                                                                      </t>
  </si>
  <si>
    <t>社会组织登记档案利用</t>
  </si>
  <si>
    <t xml:space="preserve">    《福建省民政厅、福建省档案局关于印发&lt;福建省社会组织登记档案管理实施细则&gt;的通知》》(闽民管(2012)124号)
    第三条  社会组织登记档案工作是民政档案的组成部分，由县级以上人民政府民政部门分级负责管理，在业务上接受同级档案行政管理部门和上级民政部门的监督和指导。
    第十条  社会组织登记档案的利用应当按照下列规定执行：
    （一）社会组织登记档案的形成单位因工作需要，履行有关手续后可以利用本单位形成的社会组织登记档案；
    （二）人民法院、人民检察院、公安机关、国家安全机关等部门因工作需要，持单位介绍信可以利用相关的社会组织登记档案；
    （三）社会组织业务主管单位因工作需要，持单位介绍信可以利用其主管的社会组织的登记档案；
    （四）社会组织因工作需要，持单位介绍信可以利用本组织的登记档案；
    （五）律师根据案情的需要，自行调查取证的，凭律师执业证书和律师事务所证明，可以利用与承办法律事务有关的社会组织登记档案；当事人和除律师以外的其他行政权力诉讼代理人根据案情的需要，持受理案件的法院出具的证明材料及本人有效证件，可以利用与诉讼事务有关的社会组织登记档案；
    （六）其他行政权力单位、组织凭单位介绍信，公民凭个人有效身份证明可以查询公开的社会组织的登记事项；
    （七）对涉密档案的利用，应当遵守国家有关规定，并按保密程序审批；
    （八）档案管理机构应当根据档案所记载的内容，为利用者出具社会组织登记证明。</t>
  </si>
  <si>
    <t>婚姻登记档案利用（含3个子项）</t>
  </si>
  <si>
    <t>1.婚姻登记档案查询（涉港澳台，华侨及外国人）</t>
  </si>
  <si>
    <t xml:space="preserve">    《婚姻登记档案管理办法》（2006年民政部、国家档案局令第32号）
    第四条  婚姻登记机关应当履行下列档案工作职责：
   （四）办理查档服务，出具婚姻登记记录证明，告知婚姻登记档案的存放地；
    第十五条 婚姻登记档案的利用应当遵守下列规定:
    (一)婚姻登记档案保管部门应当建立档案利用制度，明确办理程序，维护当事人的合法权益;
    (二)婚姻登记机关可以利用本机关移交的婚姻登记档案;
    (三)婚姻当事人持有合法身份证件，可以查阅本人的婚姻登记档案;婚姻当事人因故不能亲自前往查阅的，可以办理授权委托书，委托他人代为办理，委托书应当经公证机关公证;
    (四)人民法院、人民检察院、公安和安全部门为确认当事人的婚姻关系，持单位介绍信可以查阅婚姻登记档案;律师及其他行政权力诉讼代理人在诉讼过程中，持受理案件的法院出具的证明材料及本人有效证件可以查阅与诉讼有关的婚姻登记档案;
    (五)其他行政权力单位、组织和个人要求查阅婚姻登记档案的，婚姻登记档案保管部门在确认其利用目的合理的情况下，经主管领导审核，可以利用;
    (六)利用婚姻登记档案的单位、组织和个人，不得公开婚姻登记档案的内容，不得损害婚姻登记当事人的合法权益;
    (七)婚姻登记档案不得外借，仅限于当场查阅;复印的婚姻登记档案需加盖婚姻登记档案保管部门的印章方为有效。
</t>
  </si>
  <si>
    <t>2.婚姻登记档案查询（内地居民）</t>
  </si>
  <si>
    <t>3.出具婚姻登记记录证明</t>
  </si>
  <si>
    <t xml:space="preserve">    1.《婚姻登记工作规范》(民发〔2015〕230号)
    第四条　婚姻登记机关的职责：(一)办理婚姻登记；(二)补发婚姻证；(三)撤销受胁迫的婚姻；(四)建立和管理婚姻登记档案；(五)宣传婚姻法律法规，倡导文明婚俗。
    2.《关于进一步规范(无)婚姻登记记录证明相关工作的通知》(民函〔2015〕266号) 
    一、自文件发布之日起，除对涉台和本通知附加所列清单中已列出国家的公证事项仍可继续出具证明外，各地民政部门不再向任何部门和个人出具（无）婚姻登记记录证明。
    附件：涉外领域需出具（无）婚姻登记记录证明国家清单： 哈萨克斯坦、芬兰、奥地利、荷兰、德国、阿根廷、乌拉圭、墨西哥、波兰。</t>
  </si>
  <si>
    <t>补发婚姻登记证（含2个子项）</t>
  </si>
  <si>
    <t>1.补发婚姻登记证（涉外，涉港、澳、台、华侨人员）</t>
  </si>
  <si>
    <t xml:space="preserve">     1.《婚姻登记条例》（国务院令第387号）
    第二条  中国公民同外国人……办理婚姻登记的机关是省、自治区、直辖市人民政府民政部门或者省、自治区、直辖市人民政府民政部门确定的机关。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2.《婚姻登记工作规范》(民发〔2015〕230号)
    第四条　婚姻登记机关的职责：(一)办理婚姻登记；(二)补发婚姻证；(三)撤销受胁迫的婚姻；(四)建立和管理婚姻登记档案；(五)宣传婚姻法律法规，倡导文明婚俗。
    3.《福建省民政厅关于下放涉外婚姻登记办理权限的通知》（闽民事〔2015〕219号）
    经厅务务研究，从9月15日起，将涉外婚姻登记权限下放至福州等30各市、县（区）民政局。
</t>
  </si>
  <si>
    <t>2.补发婚姻登记证（内地居民）</t>
  </si>
  <si>
    <t xml:space="preserve">     1.《婚姻登记条例》（国务院令第387号）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2.《婚姻登记档案管理办法》（2006年民政部、国家档案局令第32号）
    第四条  婚姻登记机关应当履行下列档案工作职责：
    （四）办理查档服务，出具婚姻登记记录证明，告知婚姻登记档案的存放地；
    3.《婚姻登记工作规范》(民发〔2015〕230号)
    第四条　婚姻登记机关的职责：(一)办理婚姻登记；(二)补发婚姻证；(三)撤销受胁迫的婚姻；(四)建立和管理婚姻登记档案；(五)宣传婚姻法律法规，倡导文明婚俗。
    4.《福建省民政厅关于下放涉外婚姻登记办理权限的通知》（闽民事〔2015〕219号）
    经厅务务研究，从9月15日起，将涉外婚姻登记权限下放至福州等30各市、县（区）民政局。
</t>
  </si>
  <si>
    <t>表九：其他职责事项（共68项）</t>
  </si>
  <si>
    <t>权责
事项</t>
  </si>
  <si>
    <t>子项
名称</t>
  </si>
  <si>
    <t>事项
类型</t>
  </si>
  <si>
    <t>起草并组织实施全县有关民政工作的规范性文件和政策规定</t>
  </si>
  <si>
    <t xml:space="preserve">   《中共德化县委办公室 德化县人民政府办公室关于印发&lt;德化县民政局主要职责内设机构和人员编制规定&gt;的通知》（德委办〔2019〕42号）
    第三条  （一）贯彻执行国家、省、市、县有关民政工作的法律法规和政策，起草并组织实施全县有关民政工作的规范性文件，拟订并组织实施全县民政事业发展规划。
    第四条  德化县民政局设下列内设机构：（一）办公室。组织起草民政事业的政策规定。承担民政工作规范性文件的合法性审核工作。</t>
  </si>
  <si>
    <t>其他权责事项</t>
  </si>
  <si>
    <t>办公室</t>
  </si>
  <si>
    <t>负责本部门政府信息公开有关工作</t>
  </si>
  <si>
    <t xml:space="preserve">    1.《政府信息公开条例》（国务院令第492号、711号）
    第四条第一款　各级人民政府及县级以上人民政府部门应当建立健全本行政机关的政府信息公开工作制度，并指定机构（以下统称政府信息公开工作机构）负责本行政机关政府信息公开的日常工作。
    2.《中共德化县委办公室 德化县人民政府办公室关于印发&lt;德化县民政局主要职责内设机构和人员编制规定&gt;的通知》（德委办〔2019〕42号）
    第四条 德化县民政局设下列内设机构：（一）办公室。综合协调局机关和下属事业单位工作，督促重大事项落实。承担局机关文电、会务、机要、档案、保密、信息、信息化、政务公开、新闻宣传、安全保卫、信访和安全生产等工作。</t>
  </si>
  <si>
    <t>拟订并组织实施民政事业发展规划</t>
  </si>
  <si>
    <t xml:space="preserve">    《中共德化县委办公室 德化县人民政府办公室关于印发&lt;德化县民政局主要职责内设机构和人员编制规定&gt;的通知》（德委办〔2019〕42号）
    第三条  （一）贯彻执行国家、省、市、县有关民政工作的法律法规和政策，起草并组织实施全县有关民政工作的规范性文件，拟订并组织实施全县民政事业发展规划。
    第四条市  德化县民政局设下列内设机构：（一）办公室。拟订并组织实施民政事业发展规划。</t>
  </si>
  <si>
    <t>承担信访工作</t>
  </si>
  <si>
    <t xml:space="preserve">    1.《信访条例》（国务院令第431号）
    第三条第一款  各级人民政府、县级以上人民政府工作部门应当做好信访工作，认真处理来信、接待来访，倾听人民群众的意见、建议和要求，接受人民群众的监督，努力为人民群众服务。
    2.《中共德化县委办公室 德化县人民政府办公室关于印发&lt;德化县民政局主要职责内设机构和人员编制规定&gt;的通知》（德委办〔2019〕42号）
    第四条 德化县民政局设下列内设机构：（一）办公室。综合协调局机关和下属事业单位工作，督促重大事项落实。承担局机关文电、会务、机要、档案、保密、信息、信息化、政务公开、新闻宣传、安全保卫、信访和安全生产等工作。</t>
  </si>
  <si>
    <t>拟定社团、民办非企业单位和非公募基金会管理的规范性文件并监督实施</t>
  </si>
  <si>
    <t xml:space="preserve">    1.《社会团体登记管理条例》（国务院令第250号公布，第666号修订）
    第六条第一款  国务院民政部门和县级以上地方各级人民政府民政部门是本级人民政府的社会团体登记管理机关(以下简称登记管理机关)。
    2.《民办非企业单位登记管理暂行条例》（国务院令第251号）
    第五条第一款  国务院民政部门和县级以上地方各级人民政府民政部门是本级人民政府的民办非企业单位登记管理机关(以下简称登记管理机关)。
    3.《基金会管理条例》（国务院令第400号）
    第六条国务院民政部门和省、自治区、直辖市人民政府民政部门是基金会的登记管理机关。
    省、自治区、直辖市人民政府民政部门负责本行政区域内地方性公募基金会和不属于前款规定情况的非公募基金会的登记管理工作。
    4.《中共德化县委办公室 德化县人民政府办公室关于印发&lt;德化县民政局主要职责内设机构和人员编制规定&gt;的通知》（德委办〔2019〕42号） 
    第三条  （二）拟订社会团体、基金会、社会服务机构等社会组织的登记管理和监督管理政策规定并组织实施。依法对社会团体、基金会、社会服务机构等社会组织进行登记管理和执法监督。负责全县社会组织登记管理工作，指导并监督管理所属社会组织党建工作。
    第四条  德化县民政局设下列内设机构:(三)行政审批股)。拟订社会团体、基金会、社会服务机构等社会组织的登记管理和监督管理的政策规定并组织实施，按照登记管理权限对社会组织进行登记管理和执法监督。指导并监督管理所属社会组织党建工作。</t>
  </si>
  <si>
    <t>指导全县民间组织登记管理工作</t>
  </si>
  <si>
    <t>牵头协调社会救助体系建设</t>
  </si>
  <si>
    <t xml:space="preserve">    1.《社会救助暂行办法》(国务院令第649号)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2.《国务院关于进一步加强和改进最低生活保障工作的意见》（国发〔2012〕45号）
   　四、加强组织领导，进一步落实管理责任
　  （一）加强组织领导。进一步完善政府领导、民政牵头、部门配合、社会参与的社会救助工作机制。建立由民政部牵头的社会救助部际联席会议制度，统筹做好最低生活保障与医疗、教育、住房等其他社会救助政策以及促进就业政策的协调发展和有效衔接，研究解决救助申请家庭经济状况核对等信息共享问题，督导推进社会救助体系建设。地方各级人民政府要将最低生活保障工作纳入重要议事日程，纳入经济社会发展总体规划，纳入科学发展考评体系，建立健全相应的社会救助协调工作机制，组织相关部门协力做好社会救助制度完善、政策落实和监督管理等各项工作。
    3.《国务院关于全面建立临时救助制度的通知》（国发〔2014〕47号）
    五、强化临时救助制度实施的保障措施
    （一）加强组织领导。……要进一步建立健全政府领导、民政部门牵头、有关部门配合、社会力量参与的社会救助工作协调机制，及时研究解决工作中遇到的问题。
    4.《中共德化县委办公室 德化县人民政府办公室关于印发&lt;德化县民政局主要职责内设机构和人员编制规定&gt;的通知》（德委办〔2019〕42号）
    第三条（三） 拟订社会救助政策、标准，统筹社会救助体系建设，建立健全民政牵头、有关部门配合、社会力量参与的社会救助工作协调机制，加强社会救助监督管理，负责城乡居民最低生活保障、特困人员救助供养、临时救助、救急难和生活无着流浪乞讨人员救助管理工作。参与拟订医疗、住房、教育、就业、司法等专项救助措施并配合实施，建立申请和已获得社会救助家庭经济状况信息核对机制。
    第四条  德化县民政局设下列内设机构:(二)社会救助与养老服务股。拟订并组织实施最低生活保障、特困人员救助供养、临时救助政策和标准。</t>
  </si>
  <si>
    <t>组织指导城乡居民最低生活保障、特困人员供养、临时救助工作</t>
  </si>
  <si>
    <t xml:space="preserve">     1.《城市居民最低生活保障条例》（国务院令第271号）
    第四条第一款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劳动保障和人事等部门分工负责，在各自的职责范围内负责城市居民最低生活保障的有关工作。
    第六条第二款  直辖市、设区的市的城市居民最低生活保障标准，由市人民政府民政部门会同财政、统计、物价等部门制定，报本级人民政府批准并公布执行;县(县级市)的城市居民最低生活保障标准，由县(县级市)人民政府民政部门会同财政、统计、物价等部门制定，报本级人民政府批准并报上一级人民政府备案后公布执行。
    2.《农村五保供养工作条例》（国务院令第456号）
    第三条第一款　国务院民政部门主管全国的农村五保供养工作；县级以上地方各级人民政府民政部门主管本行政区域内的农村五保供养工作。
　　第十八条　县级以上人民政府应当依法加强对农村五保供养工作的监督管理。县级以上地方各级人民政府民政部门和乡、民族乡、镇人民政府应当制定农村五保供养工作的管理制度，并负责督促实施。
    3.《社会救助暂行办法》（国务院令第649号）
    第三条第二款  县级以上地方人民政府民政、卫生计生、教育、住房城乡建设、人力资源社会保障等部门，按照各自职责负责本行政区域内相应的社会救助管理工作。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社会救助资金实行专项管理，分账核算，专款专用，任何单位或者个人不得挤占挪用。社会救助资金的支付，按照财政国库管理的有关规定执行。
    第五十七条  县级以上人民政府及其社会救助管理部门应当加强对社会救助工作的监督检查，完善相关监督管理制度。
    4.《中共德化县委办公室 德化县人民政府办公室关于印发&lt;德化县民政局主要职责内设机构和人员编制规定&gt;的通知》（德委办〔2019〕42号）
    第三条（三）拟订社会救助政策、标准，统筹社会救助体系建设，建立健全民政牵头、有关部门配合、社会力量参与的社会救助工作协调机制，加强社会救助监督管理，负责城乡居民最低生活保障、特困人员救助供养、临时救助、救急难和生活无着流浪乞讨人员救助管理工作。参与拟订医疗、住房、教育、就业、司法等专项救助措施并配合实施，建立申请和已获得社会救助家庭经济状况信息核对机制。
    第四条  德化县民政局设下列内设机构:(二)社会救助与养老服务股。拟订并组织实施最低生活保障、特困人员救助供养、临时救助政策和标准。</t>
  </si>
  <si>
    <t>监督实施城乡居民最低生活保障、特困人员供养、临时救助工作</t>
  </si>
  <si>
    <t>提出最低生活保障、特困人员供养、临时救助等社会救助本级财政补助金的分配方案</t>
  </si>
  <si>
    <t>最低生活保障、特困人员供养、临时救助等社会救助市财政补助金的监管工作</t>
  </si>
  <si>
    <t>指导全县特困人员供养服务机构管理工作</t>
  </si>
  <si>
    <t xml:space="preserve">    1.《农村五保供养服务机构管理办法》（2010年民政部令第37号）
    第三条第一款　县级以上人民政府民政部门负责本行政区域内的农村五保供养服务机构管理工作。
    2.《中共德化县委办公室 德化县人民政府办公室关于印发&lt;德化县民政局主要职责内设机构和人员编制规定&gt;的通知》（德委办〔2019〕42号）
     第四条  德化县民政局设下列内设机构:(二)社会救助与养老服务股。组织协调生活无着的流浪乞讨人员救助管理和县救助管理站管理工作。</t>
  </si>
  <si>
    <t>参与拟订医疗、住房、教育、司法等专项救助政策措施</t>
  </si>
  <si>
    <t xml:space="preserve">    1.《社会救助暂行办法》(国务院令第649号)
    第三条  第一款国务院民政部门统筹全国社会救助体系建设。国务院民政、卫生计生、教育、住房城乡建设、人力资源社会保障等部门，按照各自职责负责相应的社会救助管理工作。
    2.《中共德化县委办公室 德化县人民政府办公室关于印发&lt;德化县民政局主要职责内设机构和人员编制规定&gt;的通知》（德委办〔2019〕42号）
    第三条（三）参与拟订医疗、住房、教育、就业、司法等专项救助措施并配合实施，建立申请和已获得社会救助家庭经济状况信息核对机制。 
    第四条  德化县民政局设下列内设机构:(二)社会救助与养老服务股。参与拟订医疗、住房、教育、司法等专项救助政策措施并配合实施。配合实施基层党员干部、困难职工的关爱和帮扶等专项救助。</t>
  </si>
  <si>
    <t>指导全县社会救助信息管理工作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</si>
  <si>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德化县民政局设下列内设机构:(二)社会救助与养老服务股。牵头协调社会救助体系建设，加快构建救助信息共享平台，建立申请和已获得社会救助家庭经济状况信息核对机制，负责跨乡镇的信息核对查询工作。</t>
  </si>
  <si>
    <t>指导全县流浪未成年人救助保护工作</t>
  </si>
  <si>
    <t xml:space="preserve">    1.《城市生活无着的流浪乞讨人员救助管理办法》（国务院令第381号）
    第四条第一款  县级以上人民政府民政部门负责流浪乞讨人员的救助工作，并对救助站进行指导、监督。
    2. 《中共德化县委办公室 德化县人民政府办公室关于印发&lt;德化县民政局主要职责内设机构和人员编制规定&gt;的通知》（德委办〔2019〕42号）
    第四条  德化县民政局设下列内设机构:(二)社会救助与养老服务股。组织协调生活无着的流浪乞讨人员救助管理和县救助管理站管理工作。</t>
  </si>
  <si>
    <t>组织实施最低生活保障、特困人员救助供养、临时救助政策和标准</t>
  </si>
  <si>
    <t xml:space="preserve">    1.《社会救助暂行办法》(国务院令第649号)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2.《中共德化县委办公室 德化县人民政府办公室关于印发&lt;德化县民政局主要职责内设机构和人员编制规定&gt;的通知》（德委办〔2019〕42号）
    第四条 德化县民政局设下列内设机构:(二)社会救助与养老服务股。拟订并组织实施最低生活保障、特困人员救助供养、临时救助政策和标准。承办相关救助资金分配和监管工作。</t>
  </si>
  <si>
    <t>承办相关救助资金分配和监管工作</t>
  </si>
  <si>
    <t>指导全县村（居)民委员会民主选举工作</t>
  </si>
  <si>
    <t xml:space="preserve">    1.《福建省实施〈中华人民共和国村民委员会组织法〉办法》（2012年福建省人大常委会第二十九次会议通过）
    第三十六条  《中华人民共和国村民委员会组织法》和本实施办法，由各级人民政府组织实施，民政部门负责日常工作。县级人民政府应当根据当地实际情况，制定规划，指导村民开展自治活动，提高村民自治水平。
    2.《福建省村民委员会选举办法》（2012年福建省人大常委会第二十九次会议通过）
    第三条  村民委员会每届任期五年，届满后应当及时选举，其成员可以连选连任。选举工作由省人民政府统一部署，受县（市、区）、乡、民族乡、镇人民政府和民政部门的指导。
    3.《中共中央办公厅 国务院办公厅关于加强和改进城市社区居民委员会建设工作的意见》
    八、大力加强对城市社区居民委员会建设工作的领导
    （二十五）加强部门协调配合。在当地党委、政府统一领导下，党委组织部门在加强社区居民委员会建设中要发挥抓总引领作用，民政部门要充分发挥牵头指导作用，搞好协调服务。
    4.《中共德化县委办公室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指导、监督村（居）委会换届选举工作。会同相关部门推进基层政府服务能力建设。</t>
  </si>
  <si>
    <t>指导全县村（居)民委员会民主决策、民主管理、民主监督工作</t>
  </si>
  <si>
    <t xml:space="preserve">    1.《村民委员会组织法》
    第十七条　以暴力、威胁、欺骗、贿赂、伪造选票、虚报选举票数等不正当手段当选村民委员会成员的，当选无效。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2.《福建省实施〈中华人民共和国村民委员会组织法〉办法》（2012年福建省人大常委会第二十九次会议通过）
    第三十六条  《中华人民共和国村民委员会组织法》和本实施办法，由各级人民政府组织实施，民政部门负责日常工作。县级人民政府应当根据当地实际情况，制定规划，指导村民开展自治活动，提高村民自治水平。
    3.《中共中央办公厅 国务院办公厅关于加强和改进城市社区居民委员会建设工作的意见》
   （二十五）加强部门协调配合。在当地党委、政府统一领导下，党委组织部门在加强社区居民委员会建设中要发挥抓总引领作用，民政部门要充分发挥牵头指导作用，搞好协调服务。
    4.《中共德化县委办公室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指导、监督村（居）委会换届选举工作。会同相关部门推进基层政府服务能力建设。</t>
  </si>
  <si>
    <t>指导培训城乡社区工作者</t>
  </si>
  <si>
    <t xml:space="preserve">   《中共德化县委办公室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指导、监督村（居）委会换届选举工作。</t>
  </si>
  <si>
    <t>指导各地贯彻落实国家有关区划和地名工作的法律、法规和政策；拟订本县行政区划和地名工作的政策法规</t>
  </si>
  <si>
    <t xml:space="preserve">
    1.《福建省地名管理办法》（2014年福建省人民政府令第143号）
    第六条　县级以上人民政府民政部门应当根据城乡规划，会同有关部门编制本行政区域的地名规划，经同级人民政府批准后组织实施。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</si>
  <si>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 xml:space="preserve">县级直接管理的地名的命名、更名审核工作 </t>
  </si>
  <si>
    <t xml:space="preserve">    1.《福建省地名管理办法》（2014年福建省人民政府令第143号）
    第五条第一款　县级以上人民政府民政部门主管本行政区域地名管理工作。
    第十七条　开发区、科技园区、工业区、保税区、试验区、矿区、围垦区、农区、林区、盐区、渔区等经济区域名称的命名、更名，由有关专业主管部门提出申请，经县级以上人民政府民政部门审核后，报本级人民政府审批。
    第十八条　居民地名称的命名、更名按照下列程序和权限办理：
    （四）市辖区的街、路、巷（里、弄、坊）的命名、更名，由建设开发单位或者使用单位提出申请，经市辖区人民政府民政部门初审，报设区市人民政府民政部门审核后，报本级人民政府审批。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</si>
  <si>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指导协调乡镇以及有关专业部门做好地名规划的编制；指导协调乡镇以及有关专业部门按规定开展地名的命名、更名；指导协调乡镇及有关专业部门做好地名标志的设置和地名管理工作；指导各地开展地名公共服务；指导各地搞好地名文化建设</t>
  </si>
  <si>
    <t xml:space="preserve">    1.《福建省地名管理办法》（2014年福建省人民政府令第143号）
    第六条　县级以上人民政府民政部门应当根据城乡规划，会同有关部门编制本行政区域的地名规划，经同级人民政府批准后组织实施。
    第十九条　交通运输设施，水利、电力设施名称以及纪念地、旅游胜地名称的命名、更名，由专业单位向专业主管部门提出申请，经征求同级人民政府民政部门意见后，报本级人民政府审批。
    第三十一条　县级以上人民政府民政部门应当建立健全地名档案管理制度，建立地名信息系统，加强对地名档案的管理，为社会提供地名信息咨询等公共服务。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</si>
  <si>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 xml:space="preserve">    1.《行政区划管理条例》（国务院令第704号）
    第四条  国务院民政部门负责全国行政区划的具体管理工作。国务院其他有关部门按照各自职责做好全国行政区划相关的管理工作。
    2.《地名管理条例实施细则》（民行发〔1996〕17号）
 第七条 县级以上民政管理部门（或地名委员会）主管本行政区域的地名工作。其职责是：贯彻执行国家关于地名工作的方针、政策、法律、法规；落实全国地名工作规划；审核、承办本辖区地名的命名、更名；推行地名的标准化、规范化；设置地名标志；管理地名档案；完成国家其它地名工作任务。
    3.《中共德化县委办公室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</si>
  <si>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指导和审核市内各级行政区域需报国务院、省政府和市政府审批的行政区划设立、命名、变更和政府驻地迁移等事项</t>
  </si>
  <si>
    <t xml:space="preserve">    1.《地名管理条例实施细则》（民行发〔1996〕17号）
    第七条  县级以上民政管理部门（或地名委员会）主管本行政区域的地名工作。其职责是：贯彻执行国家关于地名工作的方针、政策、法律、法规；落实全国地名工作规划；审核、承办本辖区地名的命名、更名；推行地名的标准化、规范化；设置地名标志；管理地名档案；完成国家其它地名工作任务。
    2.《福建省地名管理办法》（2014年福建省人民政府令第143号）
    第六条　县级以上人民政府民政部门应当根据城乡规划，会同有关部门编制本行政区域的地名规划，经同级人民政府批准后组织实施。
    3.《中共德化县委办公室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</si>
  <si>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组织指导全县各级行政区域界线的勘定和管理</t>
  </si>
  <si>
    <t xml:space="preserve">    1.《福建省行政区域界线管理办法》（2014年福建省政府第136号令） 
    第四条  第二款县级以上人民政府民政部门负责本行政区域内的行政区域界线日常管理工作。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</si>
  <si>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参与乡镇际边界纠纷协调工作</t>
  </si>
  <si>
    <t xml:space="preserve">    1.《行政区域边界争议处理条例》（国务院令第26号）  
    第六条  第二款县级以上的地方各级人民政府的民政部门是本级人民政府处理边界争议的主管部门。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</si>
  <si>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负责组织本市范围内行政区域界线图的编制，参与出版市行政区域界线图</t>
  </si>
  <si>
    <t xml:space="preserve">    1.《福建省行政区域界线管理办法》（2014年福建省政府第136号令）
    第十七条第二款  省人民政府民政部门负责组织建立和完善行政区域界线信息管理系统，建立与行政区域界线有关的地图图库及文字资料数据库，为政府和社会提供行政区域界线信息化服务。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</si>
  <si>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负责组织本县范围内行政区域界线图的编制，参与出版省、市行政区域界线图</t>
  </si>
  <si>
    <t xml:space="preserve">    1.《福建省地名管理办法》（2014年福建省人民政府令第143号）
    第三十条  县级以上人民政府民政部门负责编纂本行政区域的地名录、地名词典、政区图等标准地名出版物，其他任何单位或者个人不得编纂。
    出版或者展示未出版的本行政区域范围内各类地名的地名图、地名图册、地名图集（包括电子版）等专题图（册）的，在印刷或者展示前，属于全省性的，其试制样图应当报省人民政府部门审核。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</si>
  <si>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组织指导社会捐助工作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</si>
  <si>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德化县民政局设下列内设机构:(二)社会救助与养老服务股。依法对慈善行业组织及其慈善活动进行指导监督。开展慈善公益宣传，弘扬慈善文化，指导社会捐助工作。</t>
  </si>
  <si>
    <t>指导老年人、孤儿和残疾人等特殊群体的权益保障工作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</si>
  <si>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拟订促进慈善事业发展措施和慈善信托、慈善组织及其活动的政策规定并组织实施。依法对慈善行业组织及其慈善活动进行指导监督。开展慈善公益宣传，弘扬慈善文化，指导社会捐助工作。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贯彻落实国家、省、市养老服务发展的政策法规，负责督促指导、监督管理养老服务工作。拟订全县养老服务体系建设规划和老年人福利补贴制度并组织实施，承担全县养老服务、老年人福利和特殊困难老年人救助工作。</t>
  </si>
  <si>
    <t>负责全县婚姻登记管理工作</t>
  </si>
  <si>
    <t xml:space="preserve">
    《中共德化县委办公室 德化县人民政府办公室关于印发&lt;德化县民政局主要职责内设机构和人员编制规定&gt;的通知》（德委办〔2019〕42号） 
    第三条  （八）负责全县婚姻登记管理工作，做好涉外，涉台、港、澳、侨和国内公民婚姻登记管理工作，推进婚俗改革。
    第四条  德化县民政局设下列内设机构:(三)行政审批股)。办理儿童收养登记。办理涉外，涉台、港、澳、侨和国内公民婚姻登记管理工作，推进婚俗改革。</t>
  </si>
  <si>
    <t>指导全县儿童收养登记管理</t>
  </si>
  <si>
    <t xml:space="preserve">    1.《收养法》 
    第十五条  收养应当向县级以上人民政府民政部门登记。收养关系自登记之日起成立。
    2.《中共德化县委办公室 德化县人民政府办公室关于印发&lt;德化县民政局主要职责内设机构和人员编制规定&gt;的通知》（德委办〔2019〕42号） 
    第四条  德化县民政局设下列内设机构:(三)行政审批股。办理儿童收养登记。办理涉外，涉台、港、澳、侨和国内公民婚姻登记管理工作，推进婚俗改革。</t>
  </si>
  <si>
    <t>指导、监督管理中央、省级和县级财政拨付的民政事业资金</t>
  </si>
  <si>
    <t xml:space="preserve">    《中共德化县委办公室 德化县人民政府办公室关于印发&lt;德化县民政局主要职责内设机构和人员编制规定&gt;的通知》（德委办〔2019〕42号）
    第三条  （十三）负责全县民政计划财务工作，指导、监督民政经费的使用和管理。
    第四条  德化县民政局设下列内设机构:（一）办公室。负责编制本部门资金预决算。指导、监督民政事业资金、经费使用管理。</t>
  </si>
  <si>
    <t>承担全县民政系统统计工作</t>
  </si>
  <si>
    <t xml:space="preserve">    《中共德化县委办公室 德化县人民政府办公室关于印发&lt;德化县民政局主要职责内设机构和人员编制规定&gt;的通知》（德委办〔2019〕42号） 
    第四条  德化县民政局设下列内设机构:（一）办公室。负责全县民政统计工作。</t>
  </si>
  <si>
    <t>拟订殡葬管理政策，推进殡葬改革</t>
  </si>
  <si>
    <t xml:space="preserve">    1.《殡葬管理条例》（国务院令第225号) 
    第三条　国务院民政部门负责全国的殡葬管理工作。县级以上地方人民政府民政部门负责本行政区域内的殡葬管理工作。
    2.《中共德化县委办公室 德化县人民政府办公室关于印发&lt;德化县民政局主要职责内设机构和人员编制规定&gt;的通知》（德委办〔2019〕42号） 
    第四条  德化县民政局设下列内设机构:(三)行政审批股。拟订殡葬管理规定，推进殡葬改革，依法承担殡葬管理工作，指导殡葬服务机构建设和管理。</t>
  </si>
  <si>
    <t>负责殡葬执法监督，指导殡葬服务机构管理</t>
  </si>
  <si>
    <t xml:space="preserve">    1.《福建省殡葬管理办法》（2002年福建省人民政府令第83号） 
    第四条　县级以上人民政府民政部门是殡葬管理工作的主管部门，负责本行政区域内殡葬管理工作。市、县（区）殡葬管理机构受同级人民政府民政部门委托，负责殡葬管理日常工作。土地、公安、工商、交通、卫生、林业、建设、环保、民族宗教等部门，应当按照各自职责，共同做好有关殡葬管理工作。
    2.《中共德化县委办公室 德化县人民政府办公室关于印发&lt;德化县民政局主要职责内设机构和人员编制规定&gt;的通知》（德委办〔2019〕42号） 
    第四条  德化县民政局设下列内设机构:(三)行政审批股。拟订殡葬管理规定，推进殡葬改革，依法承担殡葬管理工作，指导殡葬服务机构建设和管理。</t>
  </si>
  <si>
    <t>贯彻执行国家和省、市有关老区工作的政策法规，拟订促进老区加快发展的政策措施和专项规划</t>
  </si>
  <si>
    <t xml:space="preserve">     1.《福建省促进革命老区发展条例》（2012年福建省十一届人大常委会第三十二次会议通过）
    第六条  县级以上地方人民政府应当加强对促进革命老区发展工作的领导，根据当地实际，研究制定促进革命老区发展的政策措施，把促进革命老区发展纳入国民经济和社会发展规划及年度计划，及时解决革命老区发展中的困难和问题。
    县级以上地方人民政府革命老区工作部门负责本行政区域促进革命老区发展工作的协调指导，其工作经费列入本级财政预算。
    2.《中共德化县委办公室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</si>
  <si>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老区工作办公室</t>
  </si>
  <si>
    <t>负责老区调研和宣传教育，协调革命遗址维护工作，承担市革命老区扶建领导小组办公室日常工作，联系县老区建设促进会</t>
  </si>
  <si>
    <t xml:space="preserve">    1.《福建省促进革命老区发展条例》（2012年福建省十一届人大常委会第三十二次会议通过）
    第六条  县级以上地方人民政府革命老区工作部门负责本行政区域促进革命老区发展工作的协调指导，其工作经费列入本级财政预算。 
    2.《中共福建省委福建省人民政府关于支持和促进革命老区加快发展的若干意见》
    3.《中共德化县委办公室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</si>
  <si>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组织协调老区扶建工作</t>
  </si>
  <si>
    <t xml:space="preserve">    《中共德化县委办公室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</si>
  <si>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负责老区发展情况的数据统计</t>
  </si>
  <si>
    <t>承担革命“五老”人员及遗偶优待管理工作</t>
  </si>
  <si>
    <t>会同有关部门推进社会工作人才队伍建设和志愿者队伍建设</t>
  </si>
  <si>
    <t xml:space="preserve">    1.《中组部等十八部委关于印发&lt;关于加强社会工作专业人才队伍建设的意见&gt;的通知》（中组发〔2011〕25号）
    15．建立社会工作专业人才和志愿者队伍联动服务机制。志愿者队伍是社会工作专业人才开展服务的重要补充力量。建立健全面向全社会的志愿服务动员系统，进一步完善志愿服务体系，普及志愿理念，强化志愿意识，弘扬志愿精神，倡导志愿行为，完善激励机制，培育一支参与广、功能强、作用好的宏大志愿者队伍。建立健全社会工作专业人才和志愿者相互协作、共同开展服务的机制，通过社会工作专业人才的引领，规范志愿者招募注册与管理，提升志愿者服务水平，丰富社会工作专业人才资源，拓展社会工作专业服务范围，增强社会工作专业服务效果。 
    2.《中共福建省委办公厅 省人民政府办公厅印发&lt;关于加强社会工作专业人才队伍建设的实施意见&gt;的通知》
    （三）着力提升社会工作专业人才服务水平。
    3．建立社会工作专业人才与志愿者联动服务机制。进一步完善志愿服务体系，普及志愿服务理念，弘扬志愿服务精神，倡导志愿服务行为，建设一支参与广、功能强、作用好的志愿者队伍。建立健全社会工作专业人才与志愿者相互协作、共同服务机制，发挥社会工作专业人才优势，规范志愿者招募注册，加强志愿者培训管理，提升志愿者服务水平。鼓励志愿者参加社会工作职业水平考试，扩大社会工作专业人才队伍。
    4.国务院发布的《志愿服务条例》（2017年12月1日施行）
    第五条 国家和地方精神文明建设指导机构建立志愿服务工作协调机制，加强对志愿服务工作的统筹规划、协调指导、督促检查和检验推广。
国务院民政部门负责全国志愿服务行政管理工作；县级以上地方人民政府民政部门负责本行政区域内志愿服务行政管理工作。
    5.《中共德化县委办公室 德化县人民政府办公室关于印发&lt;德化县民政局主要职责内设机构和人员编制规定&gt;的通知》（德委办〔2019〕42号） 
    第三条  （十一）拟订社会工作和志愿服务政策，会同有关部门指导、协调各领域开展社会工作。会同有关部门推进社会工作人才队伍和志愿者队伍建设。健全完善社会工作人才发展体制、机制。
    第四条  德化县民政局设下列内设机构:（三）行政审批股。拟订社会工作和志愿服务政策规定，会同有关部门指导协调各领域开展社会工作。会同有关部门推进社会工作人才队伍建设和志愿者队伍建设。健全完善社会工作人才发展体制、机制。</t>
  </si>
  <si>
    <t>承担志愿服务记录制度建设</t>
  </si>
  <si>
    <t xml:space="preserve">    《中共德化县委办公室 德化县人民政府办公室关于印发&lt;德化县民政局主要职责内设机构和人员编制规定&gt;的通知》（德委办〔2019〕42号） 
    第三条 （十一）拟订社会工作和志愿服务政策，会同有关部门指导、协调各领域开展社会工作。会同有关部门推进社会工作人才队伍和志愿者队伍建设。健全完善社会工作人才发展体制、机制。
    第四条  德化县民政局设下列内设机构:（三）行政审批股。拟订社会工作和志愿服务政策规定，会同有关部门指导协调各领域开展社会工作。会同有关部门推进社会工作人才队伍建设和志愿者队伍建设。健全完善社会工作人才发展体制、机制。</t>
  </si>
  <si>
    <t>其他</t>
  </si>
  <si>
    <t>市级</t>
  </si>
  <si>
    <t>承担安全生产职责</t>
  </si>
  <si>
    <t xml:space="preserve">    《中共德化县委办公室 德化县人民政府办公室关于印发&lt;德化县民政局主要职责内设机构和人员编制规定&gt;的通知》（德委办〔2019〕42号） 
    第三条  (十五)按有关规定承担安全生产方面的相关职责。
    第四条  德化县民政局设下列内设机构:（一）办公室。综合协调局机关和下属事业单位工作，督促重大事项落实。承担局机关文电、会务、机要、档案、保密、信息、信息化、政务公开、新闻宣传、安全保卫、信访和安全生产等工作。</t>
  </si>
  <si>
    <t>按规定管理本级福利彩票公益金</t>
  </si>
  <si>
    <t xml:space="preserve">    1.《彩票管理条例》（国务院令第554号）
    第五条  第二款省、自治区、直辖市人民政府财政部门负责本行政区域的彩票监督管理工作。省、自治区、直辖市人民政府民政部门、体育行政部门按照各自的职责分别负责本行政区域的福利彩票、体育彩票管理工作。
    2.《彩票管理条例实施细则》（财政部、民政部、国家体育总局第67号令）
    3.《中共德化县委办公室 德化县人民政府办公室关于印发&lt;德化县民政局主要职责内设机构和人员编制规定&gt;的通知》（德委办〔2019〕42号） 
    第四条  德化县民政局设下列内设机构:（二）社会救助与养老服务股。按规定管理本级福利彩票公益金工作。</t>
  </si>
  <si>
    <t>承担行政复议、行政应诉工作</t>
  </si>
  <si>
    <t xml:space="preserve">    1.《行政复议法》第三条依照本法履行行政复议职责的行政机关是行政复议机关。行政复议机关负责法制工作的机构具体办理行政复议事项，履行下列职责：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
    2.《中共德化县委办公室 德化县人民政府办公室关于印发&lt;德化县民政局主要职责内设机构和人员编制规定&gt;的通知》（德委办〔2019〕42号） 
    第四条  德化县民政局设下列内设机构:（一）办公室。承担民政工作规范性文件的合法性审核工作。组织开展民政系统法制宣传教育工作。组织、监督民政执法工作。承办有关行政复议、行政应诉等工作。承担民政行业标准化工作。</t>
  </si>
  <si>
    <t>承担行政审批工作</t>
  </si>
  <si>
    <t xml:space="preserve">    《中共德化县委办公室 德化县人民政府办公室关于印发&lt;德化县民政局主要职责内设机构和人员编制规定&gt;的通知》（德委办〔2019〕42号）
    第四条  德化县民政局设下列内设机构:（三）行政审批股。承担部门行政审批和公共服务事项的受理、审核、审批等工作。</t>
  </si>
  <si>
    <t>承担全县养老服务、老年人福利和特殊困难老年人救助工作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</si>
  <si>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贯彻落实国家、省、市养老服务发展的政策法规，负责督促指导、监督管理养老服务工作。拟订全县养老服务体系建设规划和老年人福利补贴制度并组织实施，承担全县养老服务、老年人福利和特殊困难老年人救助工作。</t>
  </si>
  <si>
    <t>拟订全县养老服务体系建设规划、政策、标准并组织实施</t>
  </si>
  <si>
    <t xml:space="preserve">    1.《老年人权益保障法》
    第六条  国务院制定国家老龄事业发展规划。县级以上地方人民政府根据国家老龄事业发展规划，制定本行政区域的老龄事业发展规划和年度计划。
    2.《福建省老年人权益保障条例》（2017年福建省十二一届人大第五次会议通过）
    第六条  县级以上地方人民政府应当制定本行政区域的老龄事业发展规划和年度计划，并将老年人权益保障工作列入政府绩效考核内容。 
    3.《中共德化县委办公室 德化县人民政府办公室关于印发德化县民政局职能配置、内设机构和人员编制规定的通知》（德委办〔2019〕42号）
    第四条  德化县民政局设下列内设机构:(三)社会救助与养老服务股。贯彻落实国家、省、市养老服务发展的政策法规，负责督促指导、监督管理养老服务工作。拟订全县养老服务体系建设规划和老年人福利补贴制度并组织实施，承担全县养老服务、老年人福利和特殊困难老年人救助工作。</t>
  </si>
  <si>
    <t>督促指导、监督管理养老服务工作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</si>
  <si>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贯彻落实国家、省、市养老服务发展的政策法规，负责督促指导、监督管理养老服务工作。拟订全县养老服务体系建设规划和老年人福利补贴制度并组织实施，承担全县养老服务、老年人福利和特殊困难老年人救助工作。</t>
  </si>
  <si>
    <t>拟订社会工作和志愿服务政策，会同有关部门指导、协调各领域开展社会工作</t>
  </si>
  <si>
    <t xml:space="preserve">    1.《中组部等十八部委关于印发&lt;关于加强社会工作专业人才队伍建设的意见&gt;的通知》（中组发〔2011〕25号）　
    19．建立健全领导体制和工作格局。坚持党管人才原则，切实加强党对社会工作专业人才队伍建设的领导，建立组织部门牵头抓总，民政部门具体负责，机构编制、发展改革、教育、公安、司法、财政、人力资源社会保障、卫生、人口计生、信访、扶贫等部门以及工会、共青团、妇联、残联等组织密切配合，社会力量广泛参与的工作格局。组织部门要做好社会工作专业人才队伍建设的宏观指导、综合协调；民政部门要加强社会工作专业人才管理机构和队伍建设，切实履行好推进社会工作专业人才队伍建设的有关职能。
    2.《中共福建省委办公厅 省人民政府办公厅印发&lt;关于加强社会工作专业人才队伍建设的实施意见&gt;的通知》
    三、加强社会工作专业人才队伍建设的保障机制
    （一）建立健全社会工作专业人才队伍建设工作格局。坚持党管人才原则，切实加强各级党委对社会工作专业人才队伍建设的领导，建立组织部门牵头抓总，民政部门具体负责，机构编制、发展改革、教育、公安、司法、财政、人力资源社会保障、卫生、人口计生、信访、扶贫等部门以及工会、共青团、妇联、残联等组织密切配合，社会力量广泛参与的工作格局。组织部门要做好社会工作专业人才队伍建设的宏观指导、综合协调；民政部门要加强社会工作专业人才管理机构和队伍建设，切实履行好推进社会工作专业人才队伍建设的有关职能。
    3.国务院发布的《志愿服务条例》（2017年12月1日施行）
    第五条  国家和地方精神文明建设指导机构建立志愿服务工作协调机制，加强对志愿服务工作的统筹规划、协调指导、督促检查和检验推广。
国务院民政部门负责全国志愿服务行政管理工作；县级以上地方人民政府民政部门负责本行政区域内志愿服务行政管理工作。
    4.《中共德化县委办公室 德化县人民政府办公室关于印发&lt;德化县民政局主要职责内设机构和人员编制规定&gt;的通知》（德委办〔2019〕42号）
    第三条  （十一）拟订社会工作和志愿服务政策，会同有关部门指导、协调各领域开展社会工作。会同有关部门推进社会工作人才队伍和志愿者队伍建设。健全完善社会工作人才发展体制、机制。
    第四条  德化县民政局设下列内设机构:（三）行政审批股。拟订社会工作和志愿服务政策规定，会同有关部门指导协调各领域开展社会工作。会同有关部门推进社会工作人才队伍建设和志愿者队伍建设。健全完善社会工作人才发展体制、机制。</t>
  </si>
  <si>
    <t xml:space="preserve">拟订和推动落实基层群众自治建设和社区建设方面的政策措施等文件  </t>
  </si>
  <si>
    <t xml:space="preserve">    《中共德化县委办公室 德化县人民政府办公室关于印发&lt;德化县民政局主要职责内设机构和人员编制规定&gt;的通知》（德委办〔2019〕42号）
    第三条  （四）拟订城乡基层群众自治建设和社区治理政策并组织实施，指导城乡社区治理体系和治理能力建设。提出加强和改进基层政权建设的建议，推动基层民主政治建设。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</si>
  <si>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村（居）民委员会成员任职培训</t>
  </si>
  <si>
    <t xml:space="preserve">    1.《福建省实施〈中华人民共和国村民委员会组织法〉办法》（2012年福建省人大常委会第二十九次会议通过）
    第十条  村民委员会主任、副主任和委员，由村民依照《福建省村民委员会选举办法》选举产生。任何组织和个人不得指定、委派或者撤换村民委员会成员。换届选举前，村民选举委员会应当将评议村民委员会成员工作情况向村民公布。换届选举结束后，应当及时对新一届村民委员会成员进行任职培训，县级以上地方人民政府民政部门和乡、民族乡、镇的人民政府负责组织实施。培训经费由同级财政预算安排。
    2.《福建省村民委员会选举办法》（2012年福建省人大常委会第二十九次会议通过） 
第七条 县（市、区）、乡、民族乡、镇成立村民委员会选举指导组。县（市、区）指导组由同级党委、人大常委会、政府及有关部门人员组成。乡、民族乡、镇指导组由同级党委、人大主席团、政府及有关部门人员组成，受县（市、区）指导组的领导。
    第八条  第三项县（市、区）、乡、民族乡、镇村民委员会选举指导组的职责：
    （三）开展选举试点和培训选举工作人员；
     3、《中共德化县委办公室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</si>
  <si>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负责县和谐社区建设工作领导小组办公室的日常工作</t>
  </si>
  <si>
    <t xml:space="preserve">    《中共德化县委办公室 德化县人民政府办公室关于印发&lt;德化县民政局主要职责内设机构和人员编制规定&gt;的通知》（德委办〔2019〕42号）
    第四条 德化县民政局设下列内设机构:（四）基层政权建设和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</si>
  <si>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负责村民委员会换届选举的指导监督</t>
  </si>
  <si>
    <t xml:space="preserve">    1.《福建省实施〈中华人民共和国村民委员会组织法〉办法》（2012年福建省十一届人大常委会第二十九次会议通过）
    第三十六条第一款  《中华人民共和国村民委员会组织法》和本实施办法，由各级人民政府组织实施，民政部门负责日常工作。
    2.《福建省村民委员会选举办法》（2005年福建省十届人大常委会第二十次会议修订）                           
    第三条  村民委员会每届任期五年，届满后应当及时选举，其成员可以连选连任。选举工作由省人民政府统一部署，受县（市、区）、乡、民族乡、镇人民政府和民政部门的指导。                                                                                      
    3.《中共德化县委办公室 德化县人民政府办公室关于印发&lt;德化县民政局主要职责内设机构和人员编制规定&gt;的通知》（德委办〔2019〕42号）
    第四条 德化县民政局设下列内设机构:（四）基层政权建设和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</si>
  <si>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指导全县儿童福利、孤弃儿童保障、儿童救助保护、儿童收养登记工作，拟订相关政策并组织实施，健全农村留守儿童关爱保护服务体系和困境儿童救助保障制度</t>
  </si>
  <si>
    <t xml:space="preserve">    1.《国务院关于加强农村留守儿童关爱保护工作的意见》﹙国发〔2016〕13号 ﹚
    六、强化农村留守儿童关爱保护工作保障措施
    （一）加强组织领导。各地要将农村留守儿童关爱保护工作纳入重要议事日程，建立健全政府领导，民政部门牵头，教育、公安、司法行政、卫生计生等部门和妇联、共青团等群团组织参加的农村留守儿童关爱保护工作领导机制，及时研究解决工作中的重大问题。民政部要牵头建立农村留守儿童关爱保护工作部际联席会议制度，会同有关部门在2016年上半年开展一次全面的农村留守儿童摸底排查，依托现有信息系统完善农村留守儿童信息管理功能，健全信息报送机制。各级妇儿工委和农民工工作领导小组要将农村留守儿童关爱保护作为重要工作内容，统筹推进相关工作。各地民政、公安、教育等部门要强化责任意识，督促有关方面落实相关责任。要加快推动完善未成年人保护相关法律法规，进一步明确权利义务和各方职责，特别要强化家庭监护主体责任，为农村留守儿童关爱保护工作提供有力法律保障。
    2.《国务院办公厅关于加强和改进流浪未成年人救助保护工作的意见》（国办发〔2011〕39号）
  　四、健全工作机制，形成救助保护工作合力
　　（一）加强组织领导。进一步完善政府主导、民政牵头、部门负责、社会参与的流浪未成年人救助保护工作机制。建立民政部牵头的部际联席会议制度，研究解决突出问题和困难，制定和完善相关政策措施，指导和督促地方做好工作。民政部要发挥牵头部门作用，加强组织协调，定期通报各省（区、市）流浪未成年人救助保护工作情况，建立挂牌督办和警示制度。地方各级政府要高度重视，建立由政府分管领导牵头的流浪未成年人救助保护工作机制；要建立和完善工作责任追究机制，对工作不力、未成年人流浪现象严重的地区，追究该地区相关领导的责任。
    3.《中共德化县委办公室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t>
  </si>
  <si>
    <t>指导全县孤弃儿童保障工作，指导协调儿童福利机构管理，负责残疾孤儿手术康复“明天计划”</t>
  </si>
  <si>
    <t xml:space="preserve">    1.《民政部关于建立“残疾孤儿手术康复明天计划”长效机制的通知》（民函〔2007〕330号）
    一、提高认识，加强领导
    建立”明天计划“长效机制市保障残疾孤儿生存权、发展权的客观要求，是民政部门深入贯彻落实科学发展观和党的十七大关于改善民生，完善社会保障制度重要部署的具体措施。是发挥民政职能作用，促进社会注意和谐社会建设的实际行动。各级民政部门要提高认识，强化措施，通过”明天计划“长效运行，不仅治愈孤残儿童身体疾患，而且要努力促进他们的身心健康和全面发展。
    2.《中共德化县委办公室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t>
  </si>
  <si>
    <t>拟定促进慈善事业发展政策和慈善信托、慈善组织及其活动管理办法并组织实施</t>
  </si>
  <si>
    <t xml:space="preserve">    1.《慈善法》
    第六条　国务院民政部门主管全国慈善工作，县级以上地方各级人民政府民政部门主管本行政区域内的慈善工作；县级以上人民政府有关部门依照本法和其他有关法律法规，在各自的职责范围内做好相关工作。
　  第七十七条第一款　县级以上人民政府应当根据经济社会发展情况，制定促进慈善事业发展的政策和措施。                                                       
    2.《中共德化县委办公室 德化县人民政府办公室关于印发&lt;德化县民政局主要职责内设机构和人员编制规定&gt;的通知》（德委办〔2019〕42号）
    第四条 德化县民政局设下列内设机构:（二）社会救助与养老服务股。拟订促进慈善事业发展措施和慈善信托、慈善组织及其活动的政策规定并组织实施。</t>
  </si>
  <si>
    <t>会同有关部门研究制定促进残疾人福利、康复辅助器具产业等社会福利事业发展的政策措施并组织实施</t>
  </si>
  <si>
    <t xml:space="preserve">    1.《老年人权益保障法》
    第七条  第二款国家机关、社会团体、企业事业单位和其他组织应当按照各自职责，做好老年人权益保障工作。
    2.《残疾人权益保障法》
    第五条第四款  各级人民政府和有关部门，应当密切联系残疾人，听取残疾人的意见，按照各自的职责，做好残疾人工作。
    3.《假肢和矫形器（辅助器具）生产装配企业资格认定办法》（2005年民政部令第29号）
    第三条第二款  从事《目录》中假肢和矫形器（辅助器具）产品生产装配的企业，专用件并由本企业直接为残疾人或者患者装配使用的企业，在工商登记注册前，应当由省、自治区、直辖市人民政府民政部门按照本办法的规定进行资格认定。
    4.《中共德化县委办公室 德化县人民政府办公室关于印发&lt;德化县民政局主要职责内设机构和人员编制规定&gt;的通知》（德委办〔2019〕42号）
    第四条 德化县民政局设下列内设机构:（二）社会救助与养老服务股。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t>
  </si>
  <si>
    <t>监督指导社会福利机构的管理工作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</si>
  <si>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组织协调生活无着的流浪乞讨人员救助管理和县救助管理站管理工作。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t>
  </si>
  <si>
    <t>指导开展残疾人两项补贴、60年代精简退职人员生活困难补贴、“8491”国防工程建设支前民兵医疗和生活困难补贴等的发放工作</t>
  </si>
  <si>
    <t xml:space="preserve">    1.《国务院关于精减退职的老职工生活困难救济问题的通知》（1965）国内字224号
    一、对于从一九六一年到本通知下达之日期间精减退职的一九五七年年底以前参加工作并发给一次性退职补助金的职工，凡是现在全部丧失能力，或者年老体弱，或者长期患病影响劳动较大，而家庭生活无依无靠的，由当地民政部门按月发给本人原标准工作百分之四十的救济费。
    2.《中共德化县委办公室 德化县人民政府办公室关于印发&lt;德化县民政局主要职责内设机构和人员编制规定&gt;的通知》（德委办〔2019〕42号）
    第四条 德化县民政局设下列内设机构:（二）社会救助与养老服务股。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t>
  </si>
  <si>
    <t>按规定承担老区扶建专项资金的监督检查</t>
  </si>
  <si>
    <t xml:space="preserve">    1.《财政专项扶贫资金管理办法》（财农〔2017〕8号）
    第四章第二十条  各级财政、扶贫、发展改革、民族、农业（农垦管理）、林业等部门要配合审计、纪检监察、检察机关做好资金和项目的审计、检查等工作。 
    2.中共德化县委办公室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</si>
  <si>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组织和协调儿童福利机构和未成年人救助保护机构管理工作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</si>
  <si>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t>
  </si>
  <si>
    <t>组织开展民政系统法治宣传教育工作</t>
  </si>
  <si>
    <t xml:space="preserve">    《中共德化县委办公室 德化县人民政府办公室关于印发&lt;德化县民政局主要职责内设机构和人员编制规定&gt;的通知》（德委办〔2019〕42号）
    第四条 德化县民政局设下列内设机构:（一）办公室。承担民政工作规范性文件的合法性审核工作。组织开展民政系统法制宣传教育工作。</t>
  </si>
  <si>
    <t>建立申请和已获得社会救助家庭经济状况信息核对机制</t>
  </si>
  <si>
    <t xml:space="preserve">    《中共德化县委办公室 德化县人民政府办公室关于印发&lt;德化县民政局主要职责内设机构和人员编制规定&gt;的通知》（德委办〔2019〕42号） 
    第四条 德化县民政局设下列内设机构:（二）社会救助与养老服务股。拟订并组织实施最低生活保障、特困人员救助供养、临时救助政策和标准。承办相关救助资金分配和监管工作。按规定管理本级福利彩票公益金工作。牵头协调社会救助体系建设，加快构建救助信息共享平台，建立申请和已获得社会救助家庭经济状况信息核对机制，负责跨乡镇的信息核对查询工作。</t>
  </si>
  <si>
    <t>配合实施基层干部党员、困难职工的关爱和帮扶等专项救助</t>
  </si>
  <si>
    <t xml:space="preserve">    《中共德化县委办公室 德化县人民政府办公室关于印发《德化县民政局职能配置、内设机构和人员编制规定》的通知》（德委办〔2019〕42号） 
    第四条  德化县民政局设下列内设机构:（二）社会救助与养老服务股。参与拟订医疗、住房、教育、司法等专项救助政策措施并配合实施。配合实施基层党员干部、困难职工的关爱和帮扶等专项救助。</t>
  </si>
  <si>
    <t>组织协调德化县救助服务机构管理工作</t>
  </si>
  <si>
    <t xml:space="preserve">   《中共德化县委办公室 德化县人民政府办公室关于印发《德化县民政局职能配置、内设机构和人员编制规定》的通知》（德委办〔2019〕42号） 
    第四条  德化县民政局设下列内设机构:（二）社会救助与养老服务股。组织协调生活无着的流浪乞讨人员救助管理和县救助管理站管理工作。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</si>
</sst>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9">
    <font>
      <sz val="12"/>
      <name val="宋体"/>
      <charset val="134"/>
    </font>
    <font>
      <sz val="8"/>
      <name val="宋体"/>
      <charset val="134"/>
    </font>
    <font>
      <sz val="10"/>
      <name val="Times New Roman"/>
      <charset val="134"/>
    </font>
    <font>
      <sz val="8"/>
      <name val="Times New Roman"/>
      <charset val="134"/>
    </font>
    <font>
      <sz val="8"/>
      <name val="Tahoma"/>
      <charset val="134"/>
    </font>
    <font>
      <b/>
      <sz val="10"/>
      <name val="宋体"/>
      <charset val="134"/>
    </font>
    <font>
      <sz val="8"/>
      <name val="黑体"/>
      <charset val="134"/>
    </font>
    <font>
      <sz val="10"/>
      <name val="宋体"/>
      <charset val="134"/>
    </font>
    <font>
      <b/>
      <sz val="8"/>
      <name val="宋体"/>
      <charset val="134"/>
    </font>
    <font>
      <sz val="12"/>
      <name val="Times New Roman"/>
      <charset val="134"/>
    </font>
    <font>
      <b/>
      <sz val="12"/>
      <name val="黑体"/>
      <charset val="134"/>
    </font>
    <font>
      <sz val="11"/>
      <name val="Tahoma"/>
      <charset val="134"/>
    </font>
    <font>
      <sz val="10"/>
      <name val="Tahoma"/>
      <charset val="134"/>
    </font>
    <font>
      <b/>
      <sz val="8"/>
      <name val="黑体"/>
      <charset val="134"/>
    </font>
    <font>
      <sz val="10"/>
      <color indexed="8"/>
      <name val="宋体"/>
      <charset val="134"/>
    </font>
    <font>
      <sz val="9"/>
      <name val="宋体"/>
      <charset val="134"/>
    </font>
    <font>
      <sz val="10"/>
      <color indexed="10"/>
      <name val="宋体"/>
      <charset val="134"/>
    </font>
    <font>
      <b/>
      <sz val="12"/>
      <name val="宋体"/>
      <charset val="134"/>
    </font>
    <font>
      <sz val="12"/>
      <color indexed="10"/>
      <name val="Times New Roman"/>
      <charset val="134"/>
    </font>
    <font>
      <sz val="11"/>
      <color indexed="8"/>
      <name val="宋体"/>
      <charset val="134"/>
    </font>
    <font>
      <sz val="12"/>
      <name val="黑体"/>
      <charset val="134"/>
    </font>
    <font>
      <b/>
      <sz val="9"/>
      <name val="宋体"/>
      <charset val="134"/>
    </font>
    <font>
      <sz val="9"/>
      <color indexed="10"/>
      <name val="宋体"/>
      <charset val="134"/>
    </font>
    <font>
      <sz val="9"/>
      <color indexed="8"/>
      <name val="宋体"/>
      <charset val="134"/>
    </font>
    <font>
      <sz val="8"/>
      <color indexed="10"/>
      <name val="Times New Roman"/>
      <charset val="134"/>
    </font>
    <font>
      <sz val="11"/>
      <name val="宋体"/>
      <charset val="134"/>
    </font>
    <font>
      <b/>
      <sz val="11"/>
      <name val="宋体"/>
      <charset val="134"/>
    </font>
    <font>
      <sz val="16"/>
      <name val="黑体"/>
      <charset val="134"/>
    </font>
    <font>
      <sz val="16"/>
      <name val="宋体"/>
      <charset val="134"/>
    </font>
    <font>
      <b/>
      <sz val="20"/>
      <name val="宋体"/>
      <charset val="134"/>
    </font>
    <font>
      <b/>
      <sz val="10"/>
      <name val="黑体"/>
      <charset val="134"/>
    </font>
    <font>
      <sz val="11"/>
      <color theme="1"/>
      <name val="宋体"/>
      <charset val="134"/>
      <scheme val="minor"/>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2"/>
      <color indexed="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name val="Helv"/>
      <charset val="134"/>
    </font>
    <font>
      <sz val="20"/>
      <name val="方正小标宋简体"/>
      <charset val="134"/>
    </font>
  </fonts>
  <fills count="5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6"/>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2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indexed="51"/>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9">
    <xf numFmtId="0" fontId="0" fillId="0" borderId="0">
      <alignment vertical="center"/>
    </xf>
    <xf numFmtId="42" fontId="31" fillId="0" borderId="0" applyFont="0" applyFill="0" applyBorder="0" applyAlignment="0" applyProtection="0">
      <alignment vertical="center"/>
    </xf>
    <xf numFmtId="0" fontId="19" fillId="3" borderId="0" applyNumberFormat="0" applyBorder="0" applyAlignment="0" applyProtection="0">
      <alignment vertical="center"/>
    </xf>
    <xf numFmtId="0" fontId="32" fillId="4" borderId="0" applyNumberFormat="0" applyBorder="0" applyAlignment="0" applyProtection="0">
      <alignment vertical="center"/>
    </xf>
    <xf numFmtId="0" fontId="33" fillId="5" borderId="12"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6" borderId="0" applyNumberFormat="0" applyBorder="0" applyAlignment="0" applyProtection="0">
      <alignment vertical="center"/>
    </xf>
    <xf numFmtId="0" fontId="34" fillId="7" borderId="13" applyNumberFormat="0" applyAlignment="0" applyProtection="0">
      <alignment vertical="center"/>
    </xf>
    <xf numFmtId="0" fontId="35" fillId="8" borderId="0" applyNumberFormat="0" applyBorder="0" applyAlignment="0" applyProtection="0">
      <alignment vertical="center"/>
    </xf>
    <xf numFmtId="43" fontId="31" fillId="0" borderId="0" applyFont="0" applyFill="0" applyBorder="0" applyAlignment="0" applyProtection="0">
      <alignment vertical="center"/>
    </xf>
    <xf numFmtId="0" fontId="36" fillId="9" borderId="0" applyNumberFormat="0" applyBorder="0" applyAlignment="0" applyProtection="0">
      <alignment vertical="center"/>
    </xf>
    <xf numFmtId="0" fontId="37" fillId="0" borderId="0" applyNumberFormat="0" applyFill="0" applyBorder="0" applyAlignment="0" applyProtection="0">
      <alignment vertical="top"/>
      <protection locked="0"/>
    </xf>
    <xf numFmtId="9" fontId="31" fillId="0" borderId="0" applyFont="0" applyFill="0" applyBorder="0" applyAlignment="0" applyProtection="0">
      <alignment vertical="center"/>
    </xf>
    <xf numFmtId="0" fontId="38" fillId="0" borderId="0" applyNumberFormat="0" applyFill="0" applyBorder="0" applyAlignment="0" applyProtection="0">
      <alignment vertical="center"/>
    </xf>
    <xf numFmtId="0" fontId="31" fillId="10" borderId="14" applyNumberFormat="0" applyFont="0" applyAlignment="0" applyProtection="0">
      <alignment vertical="center"/>
    </xf>
    <xf numFmtId="0" fontId="0" fillId="0" borderId="0">
      <alignment vertical="center"/>
    </xf>
    <xf numFmtId="0" fontId="36" fillId="11"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42" fillId="0" borderId="0" applyNumberFormat="0" applyFill="0" applyBorder="0" applyAlignment="0" applyProtection="0">
      <alignment vertical="center"/>
    </xf>
    <xf numFmtId="0" fontId="43" fillId="0" borderId="15" applyNumberFormat="0" applyFill="0" applyAlignment="0" applyProtection="0">
      <alignment vertical="center"/>
    </xf>
    <xf numFmtId="0" fontId="44" fillId="0" borderId="15" applyNumberFormat="0" applyFill="0" applyAlignment="0" applyProtection="0">
      <alignment vertical="center"/>
    </xf>
    <xf numFmtId="0" fontId="9" fillId="0" borderId="0">
      <alignment vertical="center"/>
    </xf>
    <xf numFmtId="0" fontId="36" fillId="12" borderId="0" applyNumberFormat="0" applyBorder="0" applyAlignment="0" applyProtection="0">
      <alignment vertical="center"/>
    </xf>
    <xf numFmtId="0" fontId="39" fillId="0" borderId="16" applyNumberFormat="0" applyFill="0" applyAlignment="0" applyProtection="0">
      <alignment vertical="center"/>
    </xf>
    <xf numFmtId="0" fontId="36" fillId="13" borderId="0" applyNumberFormat="0" applyBorder="0" applyAlignment="0" applyProtection="0">
      <alignment vertical="center"/>
    </xf>
    <xf numFmtId="0" fontId="45" fillId="14" borderId="17" applyNumberFormat="0" applyAlignment="0" applyProtection="0">
      <alignment vertical="center"/>
    </xf>
    <xf numFmtId="0" fontId="46" fillId="14" borderId="12" applyNumberFormat="0" applyAlignment="0" applyProtection="0">
      <alignment vertical="center"/>
    </xf>
    <xf numFmtId="0" fontId="47" fillId="15" borderId="18" applyNumberFormat="0" applyAlignment="0" applyProtection="0">
      <alignment vertical="center"/>
    </xf>
    <xf numFmtId="0" fontId="19" fillId="16" borderId="0" applyNumberFormat="0" applyBorder="0" applyAlignment="0" applyProtection="0">
      <alignment vertical="center"/>
    </xf>
    <xf numFmtId="0" fontId="32" fillId="17" borderId="0" applyNumberFormat="0" applyBorder="0" applyAlignment="0" applyProtection="0">
      <alignment vertical="center"/>
    </xf>
    <xf numFmtId="0" fontId="36" fillId="18" borderId="0" applyNumberFormat="0" applyBorder="0" applyAlignment="0" applyProtection="0">
      <alignment vertical="center"/>
    </xf>
    <xf numFmtId="0" fontId="48" fillId="0" borderId="19" applyNumberFormat="0" applyFill="0" applyAlignment="0" applyProtection="0">
      <alignment vertical="center"/>
    </xf>
    <xf numFmtId="0" fontId="19" fillId="19" borderId="0" applyNumberFormat="0" applyBorder="0" applyAlignment="0" applyProtection="0">
      <alignment vertical="center"/>
    </xf>
    <xf numFmtId="0" fontId="49" fillId="0" borderId="20" applyNumberFormat="0" applyFill="0" applyAlignment="0" applyProtection="0">
      <alignment vertical="center"/>
    </xf>
    <xf numFmtId="0" fontId="50" fillId="20" borderId="0" applyNumberFormat="0" applyBorder="0" applyAlignment="0" applyProtection="0">
      <alignment vertical="center"/>
    </xf>
    <xf numFmtId="0" fontId="19" fillId="21" borderId="0" applyNumberFormat="0" applyBorder="0" applyAlignment="0" applyProtection="0">
      <alignment vertical="center"/>
    </xf>
    <xf numFmtId="0" fontId="51" fillId="22" borderId="0" applyNumberFormat="0" applyBorder="0" applyAlignment="0" applyProtection="0">
      <alignment vertical="center"/>
    </xf>
    <xf numFmtId="0" fontId="32" fillId="23" borderId="0" applyNumberFormat="0" applyBorder="0" applyAlignment="0" applyProtection="0">
      <alignment vertical="center"/>
    </xf>
    <xf numFmtId="0" fontId="0" fillId="0" borderId="0">
      <alignment vertical="center"/>
    </xf>
    <xf numFmtId="0" fontId="36" fillId="24" borderId="0" applyNumberFormat="0" applyBorder="0" applyAlignment="0" applyProtection="0">
      <alignment vertical="center"/>
    </xf>
    <xf numFmtId="0" fontId="19" fillId="19"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52" fillId="7" borderId="21" applyNumberFormat="0" applyAlignment="0" applyProtection="0">
      <alignment vertical="center"/>
    </xf>
    <xf numFmtId="0" fontId="32"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6" fillId="33" borderId="0" applyNumberFormat="0" applyBorder="0" applyAlignment="0" applyProtection="0">
      <alignment vertical="center"/>
    </xf>
    <xf numFmtId="0" fontId="32"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2" fillId="37" borderId="0" applyNumberFormat="0" applyBorder="0" applyAlignment="0" applyProtection="0">
      <alignment vertical="center"/>
    </xf>
    <xf numFmtId="0" fontId="53" fillId="38" borderId="0" applyNumberFormat="0" applyBorder="0" applyAlignment="0" applyProtection="0">
      <alignment vertical="center"/>
    </xf>
    <xf numFmtId="0" fontId="19" fillId="39" borderId="0" applyNumberFormat="0" applyBorder="0" applyAlignment="0" applyProtection="0">
      <alignment vertical="center"/>
    </xf>
    <xf numFmtId="0" fontId="36" fillId="40" borderId="0" applyNumberFormat="0" applyBorder="0" applyAlignment="0" applyProtection="0">
      <alignment vertical="center"/>
    </xf>
    <xf numFmtId="0" fontId="19" fillId="41" borderId="0" applyNumberFormat="0" applyBorder="0" applyAlignment="0" applyProtection="0">
      <alignment vertical="center"/>
    </xf>
    <xf numFmtId="0" fontId="19" fillId="42" borderId="0" applyNumberFormat="0" applyBorder="0" applyAlignment="0" applyProtection="0">
      <alignment vertical="center"/>
    </xf>
    <xf numFmtId="0" fontId="19" fillId="16" borderId="0" applyNumberFormat="0" applyBorder="0" applyAlignment="0" applyProtection="0">
      <alignment vertical="center"/>
    </xf>
    <xf numFmtId="0" fontId="0" fillId="0" borderId="0">
      <alignment vertical="center"/>
    </xf>
    <xf numFmtId="0" fontId="19" fillId="43" borderId="0" applyNumberFormat="0" applyBorder="0" applyAlignment="0" applyProtection="0">
      <alignment vertical="center"/>
    </xf>
    <xf numFmtId="0" fontId="19" fillId="44" borderId="0" applyNumberFormat="0" applyBorder="0" applyAlignment="0" applyProtection="0">
      <alignment vertical="center"/>
    </xf>
    <xf numFmtId="0" fontId="19" fillId="45" borderId="0" applyNumberFormat="0" applyBorder="0" applyAlignment="0" applyProtection="0">
      <alignment vertical="center"/>
    </xf>
    <xf numFmtId="0" fontId="54" fillId="46" borderId="0" applyNumberFormat="0" applyBorder="0" applyAlignment="0" applyProtection="0">
      <alignment vertical="center"/>
    </xf>
    <xf numFmtId="0" fontId="54" fillId="21" borderId="0" applyNumberFormat="0" applyBorder="0" applyAlignment="0" applyProtection="0">
      <alignment vertical="center"/>
    </xf>
    <xf numFmtId="0" fontId="0" fillId="0" borderId="0">
      <alignment vertical="center"/>
    </xf>
    <xf numFmtId="0" fontId="54" fillId="45" borderId="0" applyNumberFormat="0" applyBorder="0" applyAlignment="0" applyProtection="0">
      <alignment vertical="center"/>
    </xf>
    <xf numFmtId="0" fontId="54" fillId="47" borderId="0" applyNumberFormat="0" applyBorder="0" applyAlignment="0" applyProtection="0">
      <alignment vertical="center"/>
    </xf>
    <xf numFmtId="0" fontId="54" fillId="48" borderId="0" applyNumberFormat="0" applyBorder="0" applyAlignment="0" applyProtection="0">
      <alignment vertical="center"/>
    </xf>
    <xf numFmtId="0" fontId="54" fillId="49" borderId="0" applyNumberFormat="0" applyBorder="0" applyAlignment="0" applyProtection="0">
      <alignment vertical="center"/>
    </xf>
    <xf numFmtId="0" fontId="55" fillId="0" borderId="22" applyNumberFormat="0" applyFill="0" applyAlignment="0" applyProtection="0">
      <alignment vertical="center"/>
    </xf>
    <xf numFmtId="0" fontId="56" fillId="0" borderId="23" applyNumberFormat="0" applyFill="0" applyAlignment="0" applyProtection="0">
      <alignment vertical="center"/>
    </xf>
    <xf numFmtId="0" fontId="57" fillId="0" borderId="24" applyNumberFormat="0" applyFill="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50" borderId="2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37" fillId="0" borderId="0" applyNumberFormat="0" applyFill="0" applyBorder="0" applyAlignment="0" applyProtection="0">
      <alignment vertical="top"/>
      <protection locked="0"/>
    </xf>
    <xf numFmtId="0" fontId="60" fillId="42" borderId="0" applyNumberFormat="0" applyBorder="0" applyAlignment="0" applyProtection="0">
      <alignment vertical="center"/>
    </xf>
    <xf numFmtId="0" fontId="61" fillId="0" borderId="26" applyNumberFormat="0" applyFill="0" applyAlignment="0" applyProtection="0">
      <alignment vertical="center"/>
    </xf>
    <xf numFmtId="0" fontId="62" fillId="51" borderId="27" applyNumberForma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8" applyNumberFormat="0" applyFill="0" applyAlignment="0" applyProtection="0">
      <alignment vertical="center"/>
    </xf>
    <xf numFmtId="0" fontId="54" fillId="52" borderId="0" applyNumberFormat="0" applyBorder="0" applyAlignment="0" applyProtection="0">
      <alignment vertical="center"/>
    </xf>
    <xf numFmtId="0" fontId="54" fillId="53" borderId="0" applyNumberFormat="0" applyBorder="0" applyAlignment="0" applyProtection="0">
      <alignment vertical="center"/>
    </xf>
    <xf numFmtId="0" fontId="54" fillId="54" borderId="0" applyNumberFormat="0" applyBorder="0" applyAlignment="0" applyProtection="0">
      <alignment vertical="center"/>
    </xf>
    <xf numFmtId="0" fontId="54" fillId="47" borderId="0" applyNumberFormat="0" applyBorder="0" applyAlignment="0" applyProtection="0">
      <alignment vertical="center"/>
    </xf>
    <xf numFmtId="0" fontId="54" fillId="48" borderId="0" applyNumberFormat="0" applyBorder="0" applyAlignment="0" applyProtection="0">
      <alignment vertical="center"/>
    </xf>
    <xf numFmtId="0" fontId="54" fillId="55" borderId="0" applyNumberFormat="0" applyBorder="0" applyAlignment="0" applyProtection="0">
      <alignment vertical="center"/>
    </xf>
    <xf numFmtId="0" fontId="66" fillId="44" borderId="13" applyNumberFormat="0" applyAlignment="0" applyProtection="0">
      <alignment vertical="center"/>
    </xf>
    <xf numFmtId="0" fontId="67" fillId="0" borderId="0">
      <alignment vertical="center"/>
    </xf>
  </cellStyleXfs>
  <cellXfs count="183">
    <xf numFmtId="0" fontId="0" fillId="0" borderId="0" xfId="0" applyAlignment="1"/>
    <xf numFmtId="0" fontId="1" fillId="0" borderId="0" xfId="0" applyFont="1" applyBorder="1" applyAlignment="1"/>
    <xf numFmtId="0" fontId="2" fillId="0" borderId="0" xfId="0" applyFont="1" applyBorder="1" applyAlignment="1"/>
    <xf numFmtId="0" fontId="1" fillId="0" borderId="0" xfId="0" applyFont="1" applyFill="1" applyBorder="1" applyAlignment="1"/>
    <xf numFmtId="0" fontId="3" fillId="0" borderId="0" xfId="0" applyFont="1" applyBorder="1" applyAlignment="1"/>
    <xf numFmtId="0" fontId="4" fillId="0" borderId="0" xfId="0" applyFont="1" applyFill="1" applyBorder="1" applyAlignment="1"/>
    <xf numFmtId="0" fontId="4" fillId="0" borderId="0" xfId="0" applyFont="1" applyFill="1" applyBorder="1" applyAlignment="1">
      <alignment wrapText="1"/>
    </xf>
    <xf numFmtId="0" fontId="1" fillId="0" borderId="0" xfId="0" applyFont="1" applyAlignment="1"/>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pplyProtection="1">
      <alignment horizontal="left" vertical="center" wrapText="1"/>
    </xf>
    <xf numFmtId="0" fontId="1" fillId="0" borderId="1" xfId="0" applyFont="1" applyFill="1" applyBorder="1" applyAlignment="1">
      <alignment horizontal="center"/>
    </xf>
    <xf numFmtId="0" fontId="7"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Border="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pplyProtection="1">
      <alignment vertical="center" wrapText="1"/>
    </xf>
    <xf numFmtId="0" fontId="1" fillId="0" borderId="1" xfId="0" applyFont="1" applyFill="1" applyBorder="1" applyAlignment="1">
      <alignment horizontal="center" vertical="center"/>
    </xf>
    <xf numFmtId="0" fontId="7" fillId="0" borderId="1" xfId="16" applyFont="1" applyFill="1" applyBorder="1" applyAlignment="1">
      <alignment horizontal="center" vertical="center" wrapText="1"/>
    </xf>
    <xf numFmtId="0" fontId="9" fillId="0" borderId="0" xfId="0" applyFont="1" applyAlignment="1"/>
    <xf numFmtId="0" fontId="1" fillId="0" borderId="0" xfId="0" applyFont="1" applyFill="1" applyAlignment="1"/>
    <xf numFmtId="0" fontId="0" fillId="0" borderId="0" xfId="0" applyFont="1" applyFill="1" applyAlignment="1"/>
    <xf numFmtId="0" fontId="0" fillId="0" borderId="0" xfId="0" applyFont="1" applyAlignment="1">
      <alignment horizontal="center"/>
    </xf>
    <xf numFmtId="0" fontId="0" fillId="0" borderId="0" xfId="0" applyFont="1" applyAlignment="1"/>
    <xf numFmtId="0" fontId="5" fillId="0" borderId="5"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wrapText="1"/>
    </xf>
    <xf numFmtId="0" fontId="7" fillId="0" borderId="1" xfId="65" applyFont="1" applyBorder="1" applyAlignment="1">
      <alignment horizontal="left" vertical="center" wrapText="1"/>
    </xf>
    <xf numFmtId="0" fontId="7" fillId="0" borderId="1" xfId="0" applyFont="1" applyBorder="1" applyAlignment="1">
      <alignment vertical="center" wrapText="1"/>
    </xf>
    <xf numFmtId="0" fontId="7" fillId="0" borderId="1" xfId="25"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82" applyFont="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25" applyFont="1" applyFill="1" applyBorder="1" applyAlignment="1">
      <alignment horizontal="left" vertical="center"/>
    </xf>
    <xf numFmtId="0" fontId="11" fillId="0" borderId="0" xfId="0" applyFont="1" applyFill="1" applyBorder="1" applyAlignment="1"/>
    <xf numFmtId="0" fontId="4" fillId="0" borderId="0" xfId="0" applyFont="1" applyFill="1" applyAlignment="1"/>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wrapText="1"/>
    </xf>
    <xf numFmtId="0" fontId="10" fillId="0" borderId="0" xfId="0" applyFont="1" applyBorder="1" applyAlignment="1">
      <alignment wrapText="1"/>
    </xf>
    <xf numFmtId="0" fontId="7" fillId="0" borderId="1" xfId="82"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1" xfId="89" applyFont="1" applyBorder="1" applyAlignment="1">
      <alignment horizontal="center" vertical="center" wrapText="1"/>
    </xf>
    <xf numFmtId="0" fontId="7" fillId="0" borderId="1" xfId="0" applyFont="1" applyFill="1" applyBorder="1" applyAlignment="1">
      <alignment horizontal="left" vertical="center"/>
    </xf>
    <xf numFmtId="0" fontId="7" fillId="0" borderId="1" xfId="96" applyFont="1" applyBorder="1" applyAlignment="1">
      <alignment horizontal="left" vertical="center" wrapText="1"/>
    </xf>
    <xf numFmtId="0" fontId="7" fillId="0" borderId="1" xfId="65" applyFont="1" applyFill="1" applyBorder="1" applyAlignment="1">
      <alignment horizontal="center" vertical="center" wrapText="1"/>
    </xf>
    <xf numFmtId="0" fontId="7" fillId="0" borderId="1" xfId="82" applyFont="1" applyFill="1" applyBorder="1" applyAlignment="1">
      <alignment horizontal="center" vertical="center" wrapText="1"/>
    </xf>
    <xf numFmtId="0" fontId="7" fillId="0" borderId="1" xfId="99" applyFont="1" applyFill="1" applyBorder="1" applyAlignment="1">
      <alignment horizontal="left" vertical="center" wrapText="1"/>
    </xf>
    <xf numFmtId="0" fontId="7" fillId="2" borderId="1" xfId="9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2" borderId="1" xfId="91" applyFont="1" applyFill="1" applyBorder="1" applyAlignment="1">
      <alignment horizontal="left" vertical="center" wrapText="1"/>
    </xf>
    <xf numFmtId="0" fontId="12" fillId="0" borderId="1" xfId="0" applyNumberFormat="1" applyFont="1" applyFill="1" applyBorder="1" applyAlignment="1">
      <alignment vertical="center"/>
    </xf>
    <xf numFmtId="0" fontId="7" fillId="0" borderId="1" xfId="90" applyFont="1" applyFill="1" applyBorder="1" applyAlignment="1">
      <alignment horizontal="left" vertical="center" wrapText="1"/>
    </xf>
    <xf numFmtId="0" fontId="7" fillId="0" borderId="6" xfId="0" applyFont="1" applyFill="1" applyBorder="1" applyAlignment="1">
      <alignment horizontal="center" vertical="center"/>
    </xf>
    <xf numFmtId="0" fontId="12" fillId="0" borderId="2" xfId="0" applyNumberFormat="1" applyFont="1" applyFill="1" applyBorder="1" applyAlignment="1">
      <alignment vertical="center"/>
    </xf>
    <xf numFmtId="0" fontId="12" fillId="0" borderId="4" xfId="0" applyNumberFormat="1" applyFont="1" applyFill="1" applyBorder="1" applyAlignment="1">
      <alignment vertical="center"/>
    </xf>
    <xf numFmtId="0" fontId="2" fillId="0" borderId="0" xfId="0" applyFont="1" applyAlignment="1"/>
    <xf numFmtId="0" fontId="3" fillId="0" borderId="0" xfId="0" applyFont="1" applyAlignment="1"/>
    <xf numFmtId="0" fontId="3" fillId="0" borderId="0" xfId="0" applyFont="1" applyFill="1" applyAlignment="1"/>
    <xf numFmtId="0" fontId="13" fillId="0" borderId="5" xfId="0" applyFont="1" applyBorder="1" applyAlignment="1">
      <alignment horizontal="left" vertical="center" wrapText="1"/>
    </xf>
    <xf numFmtId="0" fontId="13" fillId="0" borderId="5" xfId="0" applyFont="1" applyBorder="1" applyAlignment="1">
      <alignment horizontal="left" wrapText="1"/>
    </xf>
    <xf numFmtId="0" fontId="5" fillId="0" borderId="2" xfId="0" applyFont="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14" fillId="0" borderId="1" xfId="99" applyFont="1" applyFill="1" applyBorder="1" applyAlignment="1">
      <alignment horizontal="left" vertical="center" wrapText="1"/>
    </xf>
    <xf numFmtId="0" fontId="7" fillId="0" borderId="1" xfId="99" applyFont="1" applyFill="1" applyBorder="1" applyAlignment="1">
      <alignment horizontal="center" vertical="center" wrapText="1"/>
    </xf>
    <xf numFmtId="0" fontId="8"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Fill="1" applyAlignment="1"/>
    <xf numFmtId="0" fontId="0" fillId="0" borderId="0" xfId="0" applyAlignment="1">
      <alignment horizontal="center" vertical="center"/>
    </xf>
    <xf numFmtId="0" fontId="0" fillId="0" borderId="0" xfId="0" applyAlignment="1">
      <alignment horizontal="center"/>
    </xf>
    <xf numFmtId="0" fontId="5" fillId="0" borderId="5" xfId="0" applyFont="1" applyBorder="1" applyAlignment="1">
      <alignment horizontal="center" vertical="center" wrapText="1"/>
    </xf>
    <xf numFmtId="0" fontId="5" fillId="0" borderId="5" xfId="0" applyFont="1" applyBorder="1" applyAlignment="1">
      <alignment horizontal="center" wrapText="1"/>
    </xf>
    <xf numFmtId="0" fontId="5" fillId="0" borderId="5" xfId="0" applyFont="1" applyBorder="1" applyAlignment="1">
      <alignment horizontal="left"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wrapText="1"/>
    </xf>
    <xf numFmtId="0" fontId="0" fillId="0" borderId="7" xfId="0" applyBorder="1" applyAlignment="1"/>
    <xf numFmtId="0" fontId="5" fillId="0" borderId="5" xfId="0" applyFont="1" applyBorder="1" applyAlignment="1">
      <alignment vertical="center" wrapText="1"/>
    </xf>
    <xf numFmtId="0" fontId="10" fillId="0" borderId="5" xfId="0" applyFont="1" applyBorder="1" applyAlignment="1">
      <alignment vertical="center" wrapText="1"/>
    </xf>
    <xf numFmtId="0" fontId="5" fillId="0" borderId="6" xfId="0" applyFont="1" applyBorder="1" applyAlignment="1">
      <alignment horizontal="center" vertical="center" wrapText="1"/>
    </xf>
    <xf numFmtId="0" fontId="14"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92" applyFont="1" applyBorder="1" applyAlignment="1">
      <alignment horizontal="center" vertical="center" wrapText="1"/>
    </xf>
    <xf numFmtId="0" fontId="7" fillId="0" borderId="8" xfId="92" applyFont="1" applyBorder="1" applyAlignment="1">
      <alignment horizontal="center" vertical="center" wrapText="1"/>
    </xf>
    <xf numFmtId="0" fontId="16"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6" xfId="92" applyFont="1" applyBorder="1" applyAlignment="1">
      <alignment horizontal="center" vertical="center" wrapText="1"/>
    </xf>
    <xf numFmtId="0" fontId="14" fillId="0" borderId="1" xfId="0" applyFont="1" applyBorder="1" applyAlignment="1">
      <alignment horizontal="center" vertical="center" wrapText="1"/>
    </xf>
    <xf numFmtId="0" fontId="9" fillId="0" borderId="0" xfId="0" applyFont="1" applyFill="1" applyAlignment="1"/>
    <xf numFmtId="0" fontId="1" fillId="0" borderId="0" xfId="0" applyFont="1" applyFill="1" applyBorder="1" applyAlignment="1">
      <alignment vertical="center"/>
    </xf>
    <xf numFmtId="0" fontId="1" fillId="0" borderId="5" xfId="0" applyFont="1" applyFill="1" applyBorder="1" applyAlignment="1"/>
    <xf numFmtId="0" fontId="17" fillId="0" borderId="0" xfId="0" applyFont="1" applyFill="1" applyBorder="1" applyAlignment="1">
      <alignment vertical="center" wrapText="1"/>
    </xf>
    <xf numFmtId="0" fontId="7" fillId="0" borderId="0" xfId="0" applyFont="1" applyFill="1" applyAlignment="1"/>
    <xf numFmtId="0" fontId="0" fillId="0" borderId="0" xfId="0" applyFont="1" applyFill="1" applyAlignment="1">
      <alignment horizontal="center"/>
    </xf>
    <xf numFmtId="0" fontId="0" fillId="0" borderId="0" xfId="0" applyFont="1" applyFill="1" applyAlignment="1">
      <alignment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5"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12" applyFont="1" applyFill="1" applyBorder="1" applyAlignment="1" applyProtection="1">
      <alignment horizontal="left" vertical="center" wrapText="1"/>
    </xf>
    <xf numFmtId="0" fontId="7" fillId="0" borderId="1" xfId="65" applyFont="1" applyFill="1" applyBorder="1" applyAlignment="1" applyProtection="1">
      <alignment horizontal="left" vertical="center" wrapText="1"/>
      <protection locked="0"/>
    </xf>
    <xf numFmtId="0" fontId="7" fillId="0" borderId="1" xfId="104" applyFont="1" applyFill="1" applyBorder="1" applyAlignment="1" applyProtection="1">
      <alignment horizontal="left" vertical="center" wrapText="1"/>
    </xf>
    <xf numFmtId="0" fontId="7" fillId="0" borderId="1" xfId="65" applyFont="1" applyFill="1" applyBorder="1" applyAlignment="1">
      <alignment horizontal="left" vertical="center" wrapText="1"/>
    </xf>
    <xf numFmtId="0" fontId="7" fillId="0" borderId="1" xfId="65" applyNumberFormat="1"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8" fillId="0" borderId="0" xfId="0" applyFont="1" applyFill="1" applyAlignment="1"/>
    <xf numFmtId="0" fontId="19" fillId="0" borderId="0" xfId="0" applyFont="1" applyFill="1" applyBorder="1" applyAlignment="1">
      <alignment wrapText="1"/>
    </xf>
    <xf numFmtId="0" fontId="15" fillId="0" borderId="0" xfId="0" applyFont="1" applyAlignment="1"/>
    <xf numFmtId="0" fontId="20" fillId="0" borderId="5" xfId="0" applyFont="1" applyBorder="1" applyAlignment="1">
      <alignment horizontal="center" vertical="center" wrapText="1"/>
    </xf>
    <xf numFmtId="0" fontId="20" fillId="0" borderId="5" xfId="0" applyFont="1" applyBorder="1" applyAlignment="1">
      <alignment vertical="center" wrapText="1"/>
    </xf>
    <xf numFmtId="0" fontId="20" fillId="0" borderId="5" xfId="0" applyFont="1" applyBorder="1" applyAlignment="1">
      <alignment wrapText="1"/>
    </xf>
    <xf numFmtId="0" fontId="21"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7" fillId="0" borderId="3" xfId="0" applyFont="1" applyBorder="1" applyAlignment="1">
      <alignment horizontal="left" vertical="center" wrapText="1"/>
    </xf>
    <xf numFmtId="0" fontId="15" fillId="0" borderId="3" xfId="0" applyFont="1" applyFill="1" applyBorder="1" applyAlignment="1">
      <alignment horizontal="center" vertical="center" wrapText="1"/>
    </xf>
    <xf numFmtId="0" fontId="7" fillId="0" borderId="4" xfId="0" applyFont="1" applyBorder="1" applyAlignment="1">
      <alignment horizontal="left"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2" fillId="0" borderId="11" xfId="0" applyFont="1" applyFill="1" applyBorder="1" applyAlignment="1">
      <alignment horizontal="center" vertical="center" wrapText="1"/>
    </xf>
    <xf numFmtId="0" fontId="24" fillId="0" borderId="0" xfId="0" applyFont="1" applyFill="1" applyAlignment="1"/>
    <xf numFmtId="0" fontId="25" fillId="0" borderId="0" xfId="0" applyFont="1" applyFill="1" applyBorder="1" applyAlignment="1">
      <alignment wrapText="1"/>
    </xf>
    <xf numFmtId="0" fontId="26" fillId="0" borderId="0" xfId="0" applyFont="1" applyFill="1" applyBorder="1" applyAlignment="1">
      <alignment wrapText="1"/>
    </xf>
    <xf numFmtId="0" fontId="7" fillId="0" borderId="0" xfId="0" applyFont="1" applyAlignment="1">
      <alignment horizontal="left" vertical="center" wrapText="1"/>
    </xf>
    <xf numFmtId="0" fontId="0" fillId="0" borderId="0" xfId="0" applyFont="1" applyAlignment="1">
      <alignment wrapText="1"/>
    </xf>
    <xf numFmtId="0" fontId="27" fillId="0" borderId="0" xfId="0" applyFont="1" applyAlignment="1"/>
    <xf numFmtId="0" fontId="28" fillId="0" borderId="0" xfId="0" applyFont="1" applyAlignment="1">
      <alignment horizontal="center"/>
    </xf>
    <xf numFmtId="0" fontId="29" fillId="0" borderId="0" xfId="0" applyFont="1" applyAlignment="1">
      <alignment horizontal="center" vertical="center"/>
    </xf>
    <xf numFmtId="0" fontId="8" fillId="0" borderId="0" xfId="0" applyFont="1" applyAlignment="1">
      <alignment horizontal="left" vertical="center" wrapText="1"/>
    </xf>
    <xf numFmtId="0" fontId="5" fillId="0" borderId="5" xfId="0" applyFont="1" applyBorder="1" applyAlignment="1">
      <alignment horizontal="left" vertical="center"/>
    </xf>
    <xf numFmtId="0" fontId="30" fillId="0" borderId="5" xfId="0" applyFont="1" applyBorder="1" applyAlignment="1">
      <alignment horizontal="center" vertical="center"/>
    </xf>
    <xf numFmtId="0" fontId="30" fillId="0" borderId="5" xfId="0" applyFont="1" applyBorder="1" applyAlignment="1">
      <alignment horizontal="left" vertical="center"/>
    </xf>
    <xf numFmtId="0" fontId="7" fillId="0" borderId="1" xfId="65" applyFont="1" applyBorder="1" applyAlignment="1" applyProtection="1">
      <alignment horizontal="left" vertical="center" wrapText="1"/>
      <protection locked="0"/>
    </xf>
    <xf numFmtId="0" fontId="7" fillId="0" borderId="1" xfId="103" applyFont="1" applyBorder="1" applyAlignment="1">
      <alignment horizontal="left" vertical="center" wrapText="1"/>
    </xf>
    <xf numFmtId="0" fontId="12" fillId="0" borderId="1" xfId="0" applyFont="1" applyFill="1" applyBorder="1" applyAlignment="1"/>
    <xf numFmtId="0" fontId="7" fillId="2" borderId="1" xfId="84" applyFont="1" applyFill="1" applyBorder="1" applyAlignment="1">
      <alignment horizontal="center" vertical="center"/>
    </xf>
    <xf numFmtId="0" fontId="7" fillId="2" borderId="1" xfId="84" applyFont="1" applyFill="1" applyBorder="1" applyAlignment="1">
      <alignment horizontal="left" vertical="center" wrapText="1"/>
    </xf>
    <xf numFmtId="0" fontId="7" fillId="2" borderId="1" xfId="84" applyFont="1" applyFill="1" applyBorder="1" applyAlignment="1">
      <alignment horizontal="center" vertical="center" wrapText="1"/>
    </xf>
    <xf numFmtId="0" fontId="7" fillId="2" borderId="1" xfId="84" applyFont="1" applyFill="1" applyBorder="1" applyAlignment="1">
      <alignment vertical="center" wrapText="1"/>
    </xf>
  </cellXfs>
  <cellStyles count="119">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标题 1" xfId="23" builtinId="16"/>
    <cellStyle name="标题 2" xfId="24" builtinId="17"/>
    <cellStyle name="0,0_x000d__x000a_NA_x000d__x000a_"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40% - 强调文字颜色 4 2" xfId="32"/>
    <cellStyle name="20% - 强调文字颜色 6" xfId="33" builtinId="50"/>
    <cellStyle name="强调文字颜色 2" xfId="34" builtinId="33"/>
    <cellStyle name="链接单元格" xfId="35" builtinId="24"/>
    <cellStyle name="40% - 强调文字颜色 1 2" xfId="36"/>
    <cellStyle name="汇总" xfId="37" builtinId="25"/>
    <cellStyle name="好" xfId="38" builtinId="26"/>
    <cellStyle name="40% - 强调文字颜色 2 2" xfId="39"/>
    <cellStyle name="适中" xfId="40" builtinId="28"/>
    <cellStyle name="20% - 强调文字颜色 5" xfId="41" builtinId="46"/>
    <cellStyle name="常规 8 2" xfId="42"/>
    <cellStyle name="强调文字颜色 1" xfId="43" builtinId="29"/>
    <cellStyle name="40% - 强调文字颜色 5 2" xfId="44"/>
    <cellStyle name="20% - 强调文字颜色 1" xfId="45" builtinId="30"/>
    <cellStyle name="40% - 强调文字颜色 1" xfId="46" builtinId="31"/>
    <cellStyle name="20% - 强调文字颜色 2" xfId="47" builtinId="34"/>
    <cellStyle name="输出 2" xfId="48"/>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强调文字颜色 5" xfId="54" builtinId="45"/>
    <cellStyle name="40% - 强调文字颜色 5" xfId="55" builtinId="47"/>
    <cellStyle name="60% - 强调文字颜色 5" xfId="56" builtinId="48"/>
    <cellStyle name="强调文字颜色 6" xfId="57" builtinId="49"/>
    <cellStyle name="40% - 强调文字颜色 6" xfId="58" builtinId="51"/>
    <cellStyle name="适中 2" xfId="59"/>
    <cellStyle name="40% - 强调文字颜色 6 2" xfId="60"/>
    <cellStyle name="60% - 强调文字颜色 6" xfId="61" builtinId="52"/>
    <cellStyle name="20% - 强调文字颜色 2 2" xfId="62"/>
    <cellStyle name="20% - 强调文字颜色 3 2" xfId="63"/>
    <cellStyle name="20% - 强调文字颜色 4 2" xfId="64"/>
    <cellStyle name="常规 3" xfId="65"/>
    <cellStyle name="20% - 强调文字颜色 5 2" xfId="66"/>
    <cellStyle name="20% - 强调文字颜色 6 2" xfId="67"/>
    <cellStyle name="40% - 强调文字颜色 3 2" xfId="68"/>
    <cellStyle name="60% - 强调文字颜色 1 2" xfId="69"/>
    <cellStyle name="60% - 强调文字颜色 2 2" xfId="70"/>
    <cellStyle name="常规 5" xfId="71"/>
    <cellStyle name="60% - 强调文字颜色 3 2" xfId="72"/>
    <cellStyle name="60% - 强调文字颜色 4 2" xfId="73"/>
    <cellStyle name="60% - 强调文字颜色 5 2" xfId="74"/>
    <cellStyle name="60% - 强调文字颜色 6 2" xfId="75"/>
    <cellStyle name="标题 1 2" xfId="76"/>
    <cellStyle name="标题 2 2" xfId="77"/>
    <cellStyle name="标题 3 2" xfId="78"/>
    <cellStyle name="标题 4 2" xfId="79"/>
    <cellStyle name="标题 5" xfId="80"/>
    <cellStyle name="差 2" xfId="81"/>
    <cellStyle name="常规 10" xfId="82"/>
    <cellStyle name="常规 10 2" xfId="83"/>
    <cellStyle name="常规 10 2 2 4 2" xfId="84"/>
    <cellStyle name="常规 11" xfId="85"/>
    <cellStyle name="常规 11 2" xfId="86"/>
    <cellStyle name="常规 12" xfId="87"/>
    <cellStyle name="常规 12 2" xfId="88"/>
    <cellStyle name="常规 13 2" xfId="89"/>
    <cellStyle name="常规 14" xfId="90"/>
    <cellStyle name="常规 14 2" xfId="91"/>
    <cellStyle name="常规 2" xfId="92"/>
    <cellStyle name="常规 2 2" xfId="93"/>
    <cellStyle name="常规 2 3" xfId="94"/>
    <cellStyle name="常规 2 4" xfId="95"/>
    <cellStyle name="常规 4" xfId="96"/>
    <cellStyle name="常规 6 2" xfId="97"/>
    <cellStyle name="注释 2" xfId="98"/>
    <cellStyle name="常规 7" xfId="99"/>
    <cellStyle name="常规 8" xfId="100"/>
    <cellStyle name="常规 9" xfId="101"/>
    <cellStyle name="常规 9 2" xfId="102"/>
    <cellStyle name="常规_表2.1_1" xfId="103"/>
    <cellStyle name="超链接 2" xfId="104"/>
    <cellStyle name="好 2" xfId="105"/>
    <cellStyle name="汇总 2" xfId="106"/>
    <cellStyle name="检查单元格 2" xfId="107"/>
    <cellStyle name="解释性文本 2" xfId="108"/>
    <cellStyle name="警告文本 2" xfId="109"/>
    <cellStyle name="链接单元格 2" xfId="110"/>
    <cellStyle name="强调文字颜色 1 2" xfId="111"/>
    <cellStyle name="强调文字颜色 2 2" xfId="112"/>
    <cellStyle name="强调文字颜色 3 2" xfId="113"/>
    <cellStyle name="强调文字颜色 4 2" xfId="114"/>
    <cellStyle name="强调文字颜色 5 2" xfId="115"/>
    <cellStyle name="强调文字颜色 6 2" xfId="116"/>
    <cellStyle name="输入 2" xfId="117"/>
    <cellStyle name="样式 1" xfId="11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24"/>
  <sheetViews>
    <sheetView view="pageBreakPreview" zoomScaleNormal="100" topLeftCell="A22" workbookViewId="0">
      <selection activeCell="D5" sqref="D5:D23"/>
    </sheetView>
  </sheetViews>
  <sheetFormatPr defaultColWidth="9" defaultRowHeight="14.25" outlineLevelCol="7"/>
  <cols>
    <col min="1" max="1" width="4.375" style="41" customWidth="1"/>
    <col min="2" max="2" width="8.375" style="40" customWidth="1"/>
    <col min="3" max="3" width="14.5" style="41" customWidth="1"/>
    <col min="4" max="4" width="72.375" style="167" customWidth="1"/>
    <col min="5" max="5" width="4.375" style="168" customWidth="1"/>
    <col min="6" max="6" width="10" style="41" customWidth="1"/>
    <col min="7" max="7" width="5.125" style="41" customWidth="1"/>
    <col min="8" max="8" width="4" style="41" customWidth="1"/>
    <col min="9" max="16384" width="9" style="41"/>
  </cols>
  <sheetData>
    <row r="1" ht="20.25" spans="1:2">
      <c r="A1" s="169" t="s">
        <v>0</v>
      </c>
      <c r="B1" s="170"/>
    </row>
    <row r="2" ht="24" customHeight="1" spans="1:8">
      <c r="A2" s="171" t="s">
        <v>1</v>
      </c>
      <c r="B2" s="171"/>
      <c r="C2" s="171"/>
      <c r="D2" s="172"/>
      <c r="E2" s="171"/>
      <c r="F2" s="171"/>
      <c r="G2" s="171"/>
      <c r="H2" s="171"/>
    </row>
    <row r="3" ht="21" customHeight="1" spans="1:8">
      <c r="A3" s="173" t="s">
        <v>2</v>
      </c>
      <c r="B3" s="174"/>
      <c r="C3" s="175"/>
      <c r="D3" s="83"/>
      <c r="E3" s="175"/>
      <c r="F3" s="175"/>
      <c r="G3" s="175"/>
      <c r="H3" s="175"/>
    </row>
    <row r="4" s="37" customFormat="1" ht="34.5" customHeight="1" spans="1:8">
      <c r="A4" s="85" t="s">
        <v>3</v>
      </c>
      <c r="B4" s="85" t="s">
        <v>4</v>
      </c>
      <c r="C4" s="85" t="s">
        <v>5</v>
      </c>
      <c r="D4" s="85" t="s">
        <v>6</v>
      </c>
      <c r="E4" s="85" t="s">
        <v>7</v>
      </c>
      <c r="F4" s="85" t="s">
        <v>8</v>
      </c>
      <c r="G4" s="85" t="s">
        <v>9</v>
      </c>
      <c r="H4" s="16" t="s">
        <v>10</v>
      </c>
    </row>
    <row r="5" ht="174" customHeight="1" spans="1:8">
      <c r="A5" s="22">
        <v>1</v>
      </c>
      <c r="B5" s="19" t="s">
        <v>11</v>
      </c>
      <c r="C5" s="19" t="s">
        <v>12</v>
      </c>
      <c r="D5" s="19" t="s">
        <v>13</v>
      </c>
      <c r="E5" s="22" t="s">
        <v>14</v>
      </c>
      <c r="F5" s="22" t="s">
        <v>15</v>
      </c>
      <c r="G5" s="22" t="s">
        <v>16</v>
      </c>
      <c r="H5" s="22"/>
    </row>
    <row r="6" ht="54" customHeight="1" spans="1:8">
      <c r="A6" s="22"/>
      <c r="B6" s="19"/>
      <c r="C6" s="19" t="s">
        <v>17</v>
      </c>
      <c r="D6" s="51" t="s">
        <v>18</v>
      </c>
      <c r="E6" s="22"/>
      <c r="F6" s="22"/>
      <c r="G6" s="22"/>
      <c r="H6" s="22"/>
    </row>
    <row r="7" ht="152.1" customHeight="1" spans="1:8">
      <c r="A7" s="22"/>
      <c r="B7" s="19"/>
      <c r="C7" s="19" t="s">
        <v>19</v>
      </c>
      <c r="D7" s="19" t="s">
        <v>20</v>
      </c>
      <c r="E7" s="22"/>
      <c r="F7" s="22"/>
      <c r="G7" s="22"/>
      <c r="H7" s="22"/>
    </row>
    <row r="8" ht="120" customHeight="1" spans="1:8">
      <c r="A8" s="22">
        <v>2</v>
      </c>
      <c r="B8" s="19" t="s">
        <v>21</v>
      </c>
      <c r="C8" s="176" t="s">
        <v>22</v>
      </c>
      <c r="D8" s="19" t="s">
        <v>23</v>
      </c>
      <c r="E8" s="22" t="s">
        <v>14</v>
      </c>
      <c r="F8" s="22" t="s">
        <v>15</v>
      </c>
      <c r="G8" s="22" t="s">
        <v>16</v>
      </c>
      <c r="H8" s="22"/>
    </row>
    <row r="9" ht="87" customHeight="1" spans="1:8">
      <c r="A9" s="22"/>
      <c r="B9" s="19"/>
      <c r="C9" s="176" t="s">
        <v>24</v>
      </c>
      <c r="D9" s="19" t="s">
        <v>25</v>
      </c>
      <c r="E9" s="22"/>
      <c r="F9" s="22"/>
      <c r="G9" s="22"/>
      <c r="H9" s="22"/>
    </row>
    <row r="10" ht="195" customHeight="1" spans="1:8">
      <c r="A10" s="22"/>
      <c r="B10" s="19"/>
      <c r="C10" s="176" t="s">
        <v>26</v>
      </c>
      <c r="D10" s="25" t="s">
        <v>27</v>
      </c>
      <c r="E10" s="22"/>
      <c r="F10" s="22"/>
      <c r="G10" s="22"/>
      <c r="H10" s="22"/>
    </row>
    <row r="11" ht="149.1" customHeight="1" spans="1:8">
      <c r="A11" s="22">
        <v>3</v>
      </c>
      <c r="B11" s="176" t="s">
        <v>28</v>
      </c>
      <c r="C11" s="176" t="s">
        <v>29</v>
      </c>
      <c r="D11" s="177" t="s">
        <v>30</v>
      </c>
      <c r="E11" s="22" t="s">
        <v>14</v>
      </c>
      <c r="F11" s="47" t="s">
        <v>15</v>
      </c>
      <c r="G11" s="22" t="s">
        <v>16</v>
      </c>
      <c r="H11" s="22"/>
    </row>
    <row r="12" ht="72.95" customHeight="1" spans="1:8">
      <c r="A12" s="22"/>
      <c r="B12" s="176"/>
      <c r="C12" s="176" t="s">
        <v>31</v>
      </c>
      <c r="D12" s="177" t="s">
        <v>32</v>
      </c>
      <c r="E12" s="22"/>
      <c r="F12" s="47" t="s">
        <v>15</v>
      </c>
      <c r="G12" s="22"/>
      <c r="H12" s="22"/>
    </row>
    <row r="13" ht="195" customHeight="1" spans="1:8">
      <c r="A13" s="22"/>
      <c r="B13" s="176"/>
      <c r="C13" s="176" t="s">
        <v>33</v>
      </c>
      <c r="D13" s="177" t="s">
        <v>34</v>
      </c>
      <c r="E13" s="22"/>
      <c r="F13" s="47" t="s">
        <v>15</v>
      </c>
      <c r="G13" s="22"/>
      <c r="H13" s="22"/>
    </row>
    <row r="14" ht="63.95" customHeight="1" spans="1:8">
      <c r="A14" s="22">
        <v>4</v>
      </c>
      <c r="B14" s="176" t="s">
        <v>35</v>
      </c>
      <c r="C14" s="176"/>
      <c r="D14" s="176" t="s">
        <v>36</v>
      </c>
      <c r="E14" s="22" t="s">
        <v>14</v>
      </c>
      <c r="F14" s="22" t="s">
        <v>15</v>
      </c>
      <c r="G14" s="22" t="s">
        <v>16</v>
      </c>
      <c r="H14" s="22"/>
    </row>
    <row r="15" ht="57.95" customHeight="1" spans="1:8">
      <c r="A15" s="22">
        <v>5</v>
      </c>
      <c r="B15" s="176" t="s">
        <v>37</v>
      </c>
      <c r="C15" s="176"/>
      <c r="D15" s="176" t="s">
        <v>38</v>
      </c>
      <c r="E15" s="22"/>
      <c r="F15" s="22"/>
      <c r="G15" s="22"/>
      <c r="H15" s="22"/>
    </row>
    <row r="16" ht="63.95" customHeight="1" spans="1:8">
      <c r="A16" s="22">
        <v>6</v>
      </c>
      <c r="B16" s="176" t="s">
        <v>39</v>
      </c>
      <c r="C16" s="176"/>
      <c r="D16" s="176" t="s">
        <v>40</v>
      </c>
      <c r="E16" s="22"/>
      <c r="F16" s="22"/>
      <c r="G16" s="22"/>
      <c r="H16" s="22"/>
    </row>
    <row r="17" s="39" customFormat="1" ht="102.95" customHeight="1" spans="1:8">
      <c r="A17" s="22">
        <v>7</v>
      </c>
      <c r="B17" s="25" t="s">
        <v>41</v>
      </c>
      <c r="C17" s="134"/>
      <c r="D17" s="134" t="s">
        <v>42</v>
      </c>
      <c r="E17" s="18" t="s">
        <v>14</v>
      </c>
      <c r="F17" s="47" t="s">
        <v>43</v>
      </c>
      <c r="G17" s="18" t="s">
        <v>16</v>
      </c>
      <c r="H17" s="18"/>
    </row>
    <row r="18" s="5" customFormat="1" ht="112.5" customHeight="1" spans="1:8">
      <c r="A18" s="22">
        <v>8</v>
      </c>
      <c r="B18" s="25" t="s">
        <v>44</v>
      </c>
      <c r="C18" s="67"/>
      <c r="D18" s="25" t="s">
        <v>45</v>
      </c>
      <c r="E18" s="18" t="s">
        <v>14</v>
      </c>
      <c r="F18" s="47" t="s">
        <v>15</v>
      </c>
      <c r="G18" s="18" t="s">
        <v>16</v>
      </c>
      <c r="H18" s="178"/>
    </row>
    <row r="19" s="165" customFormat="1" ht="119.1" customHeight="1" spans="1:8">
      <c r="A19" s="22">
        <v>9</v>
      </c>
      <c r="B19" s="25" t="s">
        <v>46</v>
      </c>
      <c r="C19" s="25"/>
      <c r="D19" s="25" t="s">
        <v>47</v>
      </c>
      <c r="E19" s="18" t="s">
        <v>14</v>
      </c>
      <c r="F19" s="47" t="s">
        <v>15</v>
      </c>
      <c r="G19" s="18" t="s">
        <v>16</v>
      </c>
      <c r="H19" s="18"/>
    </row>
    <row r="20" s="166" customFormat="1" ht="129" customHeight="1" spans="1:8">
      <c r="A20" s="22">
        <v>10</v>
      </c>
      <c r="B20" s="25" t="s">
        <v>48</v>
      </c>
      <c r="C20" s="25"/>
      <c r="D20" s="25" t="s">
        <v>49</v>
      </c>
      <c r="E20" s="18" t="s">
        <v>14</v>
      </c>
      <c r="F20" s="47" t="s">
        <v>15</v>
      </c>
      <c r="G20" s="18" t="s">
        <v>50</v>
      </c>
      <c r="H20" s="18"/>
    </row>
    <row r="21" s="41" customFormat="1" ht="39.95" customHeight="1" spans="1:8">
      <c r="A21" s="179">
        <v>11</v>
      </c>
      <c r="B21" s="180" t="s">
        <v>51</v>
      </c>
      <c r="C21" s="180" t="s">
        <v>52</v>
      </c>
      <c r="D21" s="180" t="s">
        <v>53</v>
      </c>
      <c r="E21" s="181" t="s">
        <v>14</v>
      </c>
      <c r="F21" s="181" t="s">
        <v>15</v>
      </c>
      <c r="G21" s="181" t="s">
        <v>16</v>
      </c>
      <c r="H21" s="182"/>
    </row>
    <row r="22" s="41" customFormat="1" ht="39.95" customHeight="1" spans="1:8">
      <c r="A22" s="179"/>
      <c r="B22" s="180"/>
      <c r="C22" s="180" t="s">
        <v>54</v>
      </c>
      <c r="D22" s="180"/>
      <c r="E22" s="181"/>
      <c r="F22" s="181"/>
      <c r="G22" s="181"/>
      <c r="H22" s="182"/>
    </row>
    <row r="23" s="41" customFormat="1" ht="39.95" customHeight="1" spans="1:8">
      <c r="A23" s="179"/>
      <c r="B23" s="180"/>
      <c r="C23" s="180" t="s">
        <v>55</v>
      </c>
      <c r="D23" s="180"/>
      <c r="E23" s="181"/>
      <c r="F23" s="181"/>
      <c r="G23" s="181"/>
      <c r="H23" s="182"/>
    </row>
    <row r="24" s="41" customFormat="1" spans="2:5">
      <c r="B24" s="40"/>
      <c r="D24" s="167"/>
      <c r="E24" s="168"/>
    </row>
  </sheetData>
  <mergeCells count="29">
    <mergeCell ref="A2:H2"/>
    <mergeCell ref="A3:H3"/>
    <mergeCell ref="A5:A7"/>
    <mergeCell ref="A8:A10"/>
    <mergeCell ref="A11:A13"/>
    <mergeCell ref="A21:A23"/>
    <mergeCell ref="B5:B7"/>
    <mergeCell ref="B8:B10"/>
    <mergeCell ref="B11:B13"/>
    <mergeCell ref="B21:B23"/>
    <mergeCell ref="D21:D23"/>
    <mergeCell ref="E5:E7"/>
    <mergeCell ref="E8:E10"/>
    <mergeCell ref="E11:E13"/>
    <mergeCell ref="E14:E16"/>
    <mergeCell ref="E21:E23"/>
    <mergeCell ref="F5:F7"/>
    <mergeCell ref="F8:F10"/>
    <mergeCell ref="F14:F16"/>
    <mergeCell ref="F21:F23"/>
    <mergeCell ref="G5:G7"/>
    <mergeCell ref="G8:G10"/>
    <mergeCell ref="G11:G13"/>
    <mergeCell ref="G14:G16"/>
    <mergeCell ref="G21:G23"/>
    <mergeCell ref="H5:H7"/>
    <mergeCell ref="H8:H10"/>
    <mergeCell ref="H14:H16"/>
    <mergeCell ref="H21:H23"/>
  </mergeCells>
  <dataValidations count="1">
    <dataValidation type="list" allowBlank="1" showInputMessage="1" showErrorMessage="1" sqref="G19:G20">
      <formula1>"省级,市级,县级,镇（乡、街道）级"</formula1>
    </dataValidation>
  </dataValidations>
  <printOptions horizontalCentered="1"/>
  <pageMargins left="0.590277777777778" right="0.590277777777778" top="0.786805555555556" bottom="0.590277777777778" header="0.314583333333333" footer="0.236111111111111"/>
  <pageSetup paperSize="9" fitToHeight="0" orientation="landscape"/>
  <headerFooter alignWithMargins="0">
    <oddFooter>&amp;C第 &amp;P 页，共 &amp;N 页</oddFooter>
  </headerFooter>
  <rowBreaks count="2" manualBreakCount="2">
    <brk id="7" max="16383" man="1"/>
    <brk id="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view="pageBreakPreview" zoomScale="89" zoomScaleNormal="100" workbookViewId="0">
      <pane ySplit="2" topLeftCell="A30" activePane="bottomLeft" state="frozen"/>
      <selection/>
      <selection pane="bottomLeft" activeCell="D3" sqref="D3:D13"/>
    </sheetView>
  </sheetViews>
  <sheetFormatPr defaultColWidth="9" defaultRowHeight="14.25"/>
  <cols>
    <col min="1" max="1" width="5.5" customWidth="1"/>
    <col min="2" max="2" width="11.625" style="97" customWidth="1"/>
    <col min="3" max="3" width="14.5" customWidth="1"/>
    <col min="4" max="4" width="66.875" customWidth="1"/>
    <col min="5" max="5" width="5.5" style="97" customWidth="1"/>
    <col min="6" max="6" width="11.5" style="97" customWidth="1"/>
    <col min="7" max="7" width="4.625" style="97" customWidth="1"/>
    <col min="8" max="8" width="4.5" style="143" customWidth="1"/>
    <col min="9" max="9" width="1.75" hidden="1" customWidth="1"/>
  </cols>
  <sheetData>
    <row r="1" ht="29.25" customHeight="1" spans="1:8">
      <c r="A1" s="107" t="s">
        <v>56</v>
      </c>
      <c r="B1" s="144"/>
      <c r="C1" s="145"/>
      <c r="D1" s="145"/>
      <c r="E1" s="144"/>
      <c r="F1" s="145"/>
      <c r="G1" s="145"/>
      <c r="H1" s="146"/>
    </row>
    <row r="2" s="37" customFormat="1" ht="34.5" customHeight="1" spans="1:8">
      <c r="A2" s="16" t="s">
        <v>57</v>
      </c>
      <c r="B2" s="16" t="s">
        <v>4</v>
      </c>
      <c r="C2" s="16" t="s">
        <v>5</v>
      </c>
      <c r="D2" s="16" t="s">
        <v>6</v>
      </c>
      <c r="E2" s="16" t="s">
        <v>58</v>
      </c>
      <c r="F2" s="16" t="s">
        <v>59</v>
      </c>
      <c r="G2" s="16" t="s">
        <v>9</v>
      </c>
      <c r="H2" s="147" t="s">
        <v>10</v>
      </c>
    </row>
    <row r="3" s="141" customFormat="1" ht="114" customHeight="1" spans="1:9">
      <c r="A3" s="18">
        <v>1</v>
      </c>
      <c r="B3" s="86" t="s">
        <v>60</v>
      </c>
      <c r="C3" s="86"/>
      <c r="D3" s="86" t="s">
        <v>61</v>
      </c>
      <c r="E3" s="18" t="s">
        <v>62</v>
      </c>
      <c r="F3" s="18" t="s">
        <v>43</v>
      </c>
      <c r="G3" s="18" t="s">
        <v>16</v>
      </c>
      <c r="H3" s="148"/>
      <c r="I3" s="164"/>
    </row>
    <row r="4" s="118" customFormat="1" ht="41.1" customHeight="1" spans="1:9">
      <c r="A4" s="28">
        <v>2</v>
      </c>
      <c r="B4" s="60" t="s">
        <v>63</v>
      </c>
      <c r="C4" s="149" t="s">
        <v>64</v>
      </c>
      <c r="D4" s="111" t="s">
        <v>65</v>
      </c>
      <c r="E4" s="28" t="s">
        <v>62</v>
      </c>
      <c r="F4" s="28" t="s">
        <v>43</v>
      </c>
      <c r="G4" s="28" t="s">
        <v>16</v>
      </c>
      <c r="H4" s="150"/>
      <c r="I4" s="82"/>
    </row>
    <row r="5" s="118" customFormat="1" ht="41.1" customHeight="1" spans="1:9">
      <c r="A5" s="29"/>
      <c r="B5" s="62"/>
      <c r="C5" s="149" t="s">
        <v>66</v>
      </c>
      <c r="D5" s="151"/>
      <c r="E5" s="29" t="s">
        <v>62</v>
      </c>
      <c r="F5" s="29"/>
      <c r="G5" s="29"/>
      <c r="H5" s="152"/>
      <c r="I5" s="82"/>
    </row>
    <row r="6" s="118" customFormat="1" ht="47.1" customHeight="1" spans="1:9">
      <c r="A6" s="29"/>
      <c r="B6" s="62"/>
      <c r="C6" s="149" t="s">
        <v>67</v>
      </c>
      <c r="D6" s="151"/>
      <c r="E6" s="29" t="s">
        <v>62</v>
      </c>
      <c r="F6" s="29"/>
      <c r="G6" s="29"/>
      <c r="H6" s="152"/>
      <c r="I6" s="82"/>
    </row>
    <row r="7" s="118" customFormat="1" ht="47.1" customHeight="1" spans="1:9">
      <c r="A7" s="29"/>
      <c r="B7" s="62"/>
      <c r="C7" s="149" t="s">
        <v>68</v>
      </c>
      <c r="D7" s="151"/>
      <c r="E7" s="29" t="s">
        <v>62</v>
      </c>
      <c r="F7" s="29"/>
      <c r="G7" s="29"/>
      <c r="H7" s="152"/>
      <c r="I7" s="82"/>
    </row>
    <row r="8" s="95" customFormat="1" ht="47.1" customHeight="1" spans="1:9">
      <c r="A8" s="30"/>
      <c r="B8" s="64"/>
      <c r="C8" s="25" t="s">
        <v>69</v>
      </c>
      <c r="D8" s="153"/>
      <c r="E8" s="30" t="s">
        <v>62</v>
      </c>
      <c r="F8" s="30"/>
      <c r="G8" s="30"/>
      <c r="H8" s="154"/>
      <c r="I8" s="38"/>
    </row>
    <row r="9" s="95" customFormat="1" ht="59.1" customHeight="1" spans="1:9">
      <c r="A9" s="18">
        <v>3</v>
      </c>
      <c r="B9" s="25" t="s">
        <v>70</v>
      </c>
      <c r="C9" s="25"/>
      <c r="D9" s="19" t="s">
        <v>71</v>
      </c>
      <c r="E9" s="18" t="s">
        <v>62</v>
      </c>
      <c r="F9" s="18" t="s">
        <v>15</v>
      </c>
      <c r="G9" s="18" t="s">
        <v>16</v>
      </c>
      <c r="H9" s="155"/>
      <c r="I9" s="38"/>
    </row>
    <row r="10" s="95" customFormat="1" ht="65.1" customHeight="1" spans="1:9">
      <c r="A10" s="28">
        <v>4</v>
      </c>
      <c r="B10" s="156" t="s">
        <v>72</v>
      </c>
      <c r="C10" s="19" t="s">
        <v>73</v>
      </c>
      <c r="D10" s="19" t="s">
        <v>74</v>
      </c>
      <c r="E10" s="28" t="s">
        <v>62</v>
      </c>
      <c r="F10" s="28" t="s">
        <v>15</v>
      </c>
      <c r="G10" s="28" t="s">
        <v>16</v>
      </c>
      <c r="H10" s="157"/>
      <c r="I10" s="38"/>
    </row>
    <row r="11" s="95" customFormat="1" ht="57.95" customHeight="1" spans="1:9">
      <c r="A11" s="29"/>
      <c r="B11" s="158"/>
      <c r="C11" s="19" t="s">
        <v>75</v>
      </c>
      <c r="D11" s="19" t="s">
        <v>76</v>
      </c>
      <c r="E11" s="29"/>
      <c r="F11" s="29"/>
      <c r="G11" s="29"/>
      <c r="H11" s="159"/>
      <c r="I11" s="38"/>
    </row>
    <row r="12" s="95" customFormat="1" ht="109.5" customHeight="1" spans="1:9">
      <c r="A12" s="29"/>
      <c r="B12" s="158"/>
      <c r="C12" s="19" t="s">
        <v>77</v>
      </c>
      <c r="D12" s="19" t="s">
        <v>78</v>
      </c>
      <c r="E12" s="29"/>
      <c r="F12" s="29"/>
      <c r="G12" s="29"/>
      <c r="H12" s="159"/>
      <c r="I12" s="38"/>
    </row>
    <row r="13" s="95" customFormat="1" ht="99" customHeight="1" spans="1:9">
      <c r="A13" s="30"/>
      <c r="B13" s="160"/>
      <c r="C13" s="19" t="s">
        <v>79</v>
      </c>
      <c r="D13" s="19" t="s">
        <v>80</v>
      </c>
      <c r="E13" s="30"/>
      <c r="F13" s="30"/>
      <c r="G13" s="30"/>
      <c r="H13" s="161"/>
      <c r="I13" s="38"/>
    </row>
    <row r="14" s="142" customFormat="1" ht="99.95" customHeight="1" spans="1:8">
      <c r="A14" s="18">
        <v>5</v>
      </c>
      <c r="B14" s="25" t="s">
        <v>81</v>
      </c>
      <c r="C14" s="162"/>
      <c r="D14" s="19" t="s">
        <v>82</v>
      </c>
      <c r="E14" s="101" t="s">
        <v>62</v>
      </c>
      <c r="F14" s="18" t="s">
        <v>43</v>
      </c>
      <c r="G14" s="101" t="s">
        <v>16</v>
      </c>
      <c r="H14" s="163"/>
    </row>
  </sheetData>
  <mergeCells count="14">
    <mergeCell ref="A1:H1"/>
    <mergeCell ref="A4:A8"/>
    <mergeCell ref="A10:A13"/>
    <mergeCell ref="B4:B8"/>
    <mergeCell ref="B10:B13"/>
    <mergeCell ref="D4:D8"/>
    <mergeCell ref="E4:E8"/>
    <mergeCell ref="E10:E13"/>
    <mergeCell ref="F4:F8"/>
    <mergeCell ref="F10:F13"/>
    <mergeCell ref="G4:G8"/>
    <mergeCell ref="G10:G13"/>
    <mergeCell ref="H4:H8"/>
    <mergeCell ref="H10:H13"/>
  </mergeCell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74"/>
  <sheetViews>
    <sheetView topLeftCell="A97" workbookViewId="0">
      <selection activeCell="G52" sqref="G52:G54"/>
    </sheetView>
  </sheetViews>
  <sheetFormatPr defaultColWidth="9" defaultRowHeight="14.25" outlineLevelCol="7"/>
  <cols>
    <col min="1" max="1" width="5.5" style="122" customWidth="1"/>
    <col min="2" max="2" width="11.625" style="123" customWidth="1"/>
    <col min="3" max="3" width="20.625" style="39" customWidth="1"/>
    <col min="4" max="4" width="62.5" style="39" customWidth="1"/>
    <col min="5" max="5" width="4.375" style="124" customWidth="1"/>
    <col min="6" max="6" width="10.25" style="125" customWidth="1"/>
    <col min="7" max="7" width="5.125" style="125" customWidth="1"/>
    <col min="8" max="8" width="4.625" style="126" customWidth="1"/>
    <col min="9" max="16384" width="9" style="39"/>
  </cols>
  <sheetData>
    <row r="1" ht="27" customHeight="1" spans="1:8">
      <c r="A1" s="127" t="s">
        <v>83</v>
      </c>
      <c r="B1" s="128"/>
      <c r="C1" s="129"/>
      <c r="D1" s="129"/>
      <c r="E1" s="129"/>
      <c r="F1" s="129"/>
      <c r="G1" s="129"/>
      <c r="H1" s="129"/>
    </row>
    <row r="2" s="118" customFormat="1" ht="34.5" customHeight="1" spans="1:8">
      <c r="A2" s="130" t="s">
        <v>3</v>
      </c>
      <c r="B2" s="131" t="s">
        <v>4</v>
      </c>
      <c r="C2" s="131" t="s">
        <v>5</v>
      </c>
      <c r="D2" s="131" t="s">
        <v>6</v>
      </c>
      <c r="E2" s="131" t="s">
        <v>7</v>
      </c>
      <c r="F2" s="131" t="s">
        <v>8</v>
      </c>
      <c r="G2" s="131" t="s">
        <v>9</v>
      </c>
      <c r="H2" s="131" t="s">
        <v>10</v>
      </c>
    </row>
    <row r="3" s="38" customFormat="1" ht="126.95" customHeight="1" spans="1:8">
      <c r="A3" s="132">
        <v>1</v>
      </c>
      <c r="B3" s="25" t="s">
        <v>84</v>
      </c>
      <c r="C3" s="25"/>
      <c r="D3" s="25" t="s">
        <v>85</v>
      </c>
      <c r="E3" s="18" t="s">
        <v>86</v>
      </c>
      <c r="F3" s="18" t="s">
        <v>15</v>
      </c>
      <c r="G3" s="18" t="s">
        <v>16</v>
      </c>
      <c r="H3" s="25"/>
    </row>
    <row r="4" s="38" customFormat="1" ht="116.1" customHeight="1" spans="1:8">
      <c r="A4" s="132">
        <v>2</v>
      </c>
      <c r="B4" s="25" t="s">
        <v>87</v>
      </c>
      <c r="C4" s="25"/>
      <c r="D4" s="25" t="s">
        <v>88</v>
      </c>
      <c r="E4" s="18" t="s">
        <v>86</v>
      </c>
      <c r="F4" s="18" t="s">
        <v>15</v>
      </c>
      <c r="G4" s="18" t="s">
        <v>16</v>
      </c>
      <c r="H4" s="25"/>
    </row>
    <row r="5" s="38" customFormat="1" ht="120" customHeight="1" spans="1:8">
      <c r="A5" s="132">
        <v>3</v>
      </c>
      <c r="B5" s="25" t="s">
        <v>89</v>
      </c>
      <c r="C5" s="25"/>
      <c r="D5" s="25" t="s">
        <v>90</v>
      </c>
      <c r="E5" s="18" t="s">
        <v>86</v>
      </c>
      <c r="F5" s="18" t="s">
        <v>15</v>
      </c>
      <c r="G5" s="18" t="s">
        <v>16</v>
      </c>
      <c r="H5" s="18"/>
    </row>
    <row r="6" s="38" customFormat="1" ht="63" customHeight="1" spans="1:8">
      <c r="A6" s="132">
        <v>4</v>
      </c>
      <c r="B6" s="25" t="s">
        <v>91</v>
      </c>
      <c r="C6" s="133" t="s">
        <v>92</v>
      </c>
      <c r="D6" s="51" t="s">
        <v>93</v>
      </c>
      <c r="E6" s="18" t="s">
        <v>86</v>
      </c>
      <c r="F6" s="18" t="s">
        <v>15</v>
      </c>
      <c r="G6" s="18" t="s">
        <v>16</v>
      </c>
      <c r="H6" s="25"/>
    </row>
    <row r="7" s="38" customFormat="1" ht="39" customHeight="1" spans="1:8">
      <c r="A7" s="132"/>
      <c r="B7" s="25"/>
      <c r="C7" s="133" t="s">
        <v>94</v>
      </c>
      <c r="D7" s="51"/>
      <c r="E7" s="18"/>
      <c r="F7" s="18"/>
      <c r="G7" s="18"/>
      <c r="H7" s="25"/>
    </row>
    <row r="8" s="38" customFormat="1" ht="51.95" customHeight="1" spans="1:8">
      <c r="A8" s="132"/>
      <c r="B8" s="25"/>
      <c r="C8" s="133" t="s">
        <v>95</v>
      </c>
      <c r="D8" s="51"/>
      <c r="E8" s="18"/>
      <c r="F8" s="18"/>
      <c r="G8" s="18"/>
      <c r="H8" s="25"/>
    </row>
    <row r="9" s="38" customFormat="1" ht="36" customHeight="1" spans="1:8">
      <c r="A9" s="132"/>
      <c r="B9" s="25"/>
      <c r="C9" s="133" t="s">
        <v>96</v>
      </c>
      <c r="D9" s="51"/>
      <c r="E9" s="18"/>
      <c r="F9" s="18"/>
      <c r="G9" s="18"/>
      <c r="H9" s="25"/>
    </row>
    <row r="10" s="38" customFormat="1" ht="44.1" customHeight="1" spans="1:8">
      <c r="A10" s="132"/>
      <c r="B10" s="25"/>
      <c r="C10" s="133" t="s">
        <v>97</v>
      </c>
      <c r="D10" s="51"/>
      <c r="E10" s="18"/>
      <c r="F10" s="18"/>
      <c r="G10" s="18"/>
      <c r="H10" s="25"/>
    </row>
    <row r="11" s="38" customFormat="1" ht="42.75" customHeight="1" spans="1:8">
      <c r="A11" s="132"/>
      <c r="B11" s="25"/>
      <c r="C11" s="133" t="s">
        <v>98</v>
      </c>
      <c r="D11" s="51"/>
      <c r="E11" s="18"/>
      <c r="F11" s="18"/>
      <c r="G11" s="18"/>
      <c r="H11" s="25"/>
    </row>
    <row r="12" s="38" customFormat="1" ht="54.95" customHeight="1" spans="1:8">
      <c r="A12" s="132"/>
      <c r="B12" s="25"/>
      <c r="C12" s="133" t="s">
        <v>99</v>
      </c>
      <c r="D12" s="51"/>
      <c r="E12" s="18"/>
      <c r="F12" s="18"/>
      <c r="G12" s="18"/>
      <c r="H12" s="25"/>
    </row>
    <row r="13" s="38" customFormat="1" ht="57.95" customHeight="1" spans="1:8">
      <c r="A13" s="132"/>
      <c r="B13" s="25"/>
      <c r="C13" s="133" t="s">
        <v>100</v>
      </c>
      <c r="D13" s="51"/>
      <c r="E13" s="18"/>
      <c r="F13" s="18"/>
      <c r="G13" s="18"/>
      <c r="H13" s="25"/>
    </row>
    <row r="14" s="38" customFormat="1" ht="74.1" customHeight="1" spans="1:8">
      <c r="A14" s="132">
        <v>5</v>
      </c>
      <c r="B14" s="25" t="s">
        <v>101</v>
      </c>
      <c r="C14" s="133" t="s">
        <v>102</v>
      </c>
      <c r="D14" s="51" t="s">
        <v>103</v>
      </c>
      <c r="E14" s="18" t="s">
        <v>86</v>
      </c>
      <c r="F14" s="18" t="s">
        <v>15</v>
      </c>
      <c r="G14" s="18" t="s">
        <v>16</v>
      </c>
      <c r="H14" s="25"/>
    </row>
    <row r="15" s="38" customFormat="1" ht="54" customHeight="1" spans="1:8">
      <c r="A15" s="132"/>
      <c r="B15" s="25"/>
      <c r="C15" s="133" t="s">
        <v>104</v>
      </c>
      <c r="D15" s="51"/>
      <c r="E15" s="18"/>
      <c r="F15" s="18"/>
      <c r="G15" s="18"/>
      <c r="H15" s="25"/>
    </row>
    <row r="16" s="38" customFormat="1" ht="50.1" customHeight="1" spans="1:8">
      <c r="A16" s="132"/>
      <c r="B16" s="25"/>
      <c r="C16" s="133" t="s">
        <v>105</v>
      </c>
      <c r="D16" s="51"/>
      <c r="E16" s="18"/>
      <c r="F16" s="18"/>
      <c r="G16" s="18"/>
      <c r="H16" s="25"/>
    </row>
    <row r="17" s="38" customFormat="1" ht="48" customHeight="1" spans="1:8">
      <c r="A17" s="132"/>
      <c r="B17" s="25"/>
      <c r="C17" s="133" t="s">
        <v>106</v>
      </c>
      <c r="D17" s="51"/>
      <c r="E17" s="18"/>
      <c r="F17" s="18"/>
      <c r="G17" s="18"/>
      <c r="H17" s="25"/>
    </row>
    <row r="18" s="38" customFormat="1" ht="36.95" customHeight="1" spans="1:8">
      <c r="A18" s="132"/>
      <c r="B18" s="25"/>
      <c r="C18" s="133" t="s">
        <v>107</v>
      </c>
      <c r="D18" s="51"/>
      <c r="E18" s="18"/>
      <c r="F18" s="18"/>
      <c r="G18" s="18"/>
      <c r="H18" s="25"/>
    </row>
    <row r="19" s="38" customFormat="1" ht="39.95" customHeight="1" spans="1:8">
      <c r="A19" s="132"/>
      <c r="B19" s="25"/>
      <c r="C19" s="133" t="s">
        <v>108</v>
      </c>
      <c r="D19" s="51"/>
      <c r="E19" s="18"/>
      <c r="F19" s="18"/>
      <c r="G19" s="18"/>
      <c r="H19" s="25"/>
    </row>
    <row r="20" s="38" customFormat="1" ht="59.1" customHeight="1" spans="1:8">
      <c r="A20" s="132"/>
      <c r="B20" s="25"/>
      <c r="C20" s="133" t="s">
        <v>109</v>
      </c>
      <c r="D20" s="51"/>
      <c r="E20" s="18"/>
      <c r="F20" s="18"/>
      <c r="G20" s="18"/>
      <c r="H20" s="25"/>
    </row>
    <row r="21" s="38" customFormat="1" ht="60" customHeight="1" spans="1:8">
      <c r="A21" s="132"/>
      <c r="B21" s="25"/>
      <c r="C21" s="133" t="s">
        <v>110</v>
      </c>
      <c r="D21" s="51"/>
      <c r="E21" s="18"/>
      <c r="F21" s="18"/>
      <c r="G21" s="18"/>
      <c r="H21" s="25"/>
    </row>
    <row r="22" s="38" customFormat="1" ht="101.1" customHeight="1" spans="1:8">
      <c r="A22" s="77">
        <v>6</v>
      </c>
      <c r="B22" s="134" t="s">
        <v>111</v>
      </c>
      <c r="C22" s="135"/>
      <c r="D22" s="134" t="s">
        <v>112</v>
      </c>
      <c r="E22" s="18" t="s">
        <v>86</v>
      </c>
      <c r="F22" s="18" t="s">
        <v>15</v>
      </c>
      <c r="G22" s="18" t="s">
        <v>16</v>
      </c>
      <c r="H22" s="27"/>
    </row>
    <row r="23" s="119" customFormat="1" ht="81.95" customHeight="1" spans="1:8">
      <c r="A23" s="132">
        <v>7</v>
      </c>
      <c r="B23" s="86" t="s">
        <v>113</v>
      </c>
      <c r="C23" s="86"/>
      <c r="D23" s="86" t="s">
        <v>114</v>
      </c>
      <c r="E23" s="18" t="s">
        <v>86</v>
      </c>
      <c r="F23" s="18" t="s">
        <v>15</v>
      </c>
      <c r="G23" s="18" t="s">
        <v>16</v>
      </c>
      <c r="H23" s="18"/>
    </row>
    <row r="24" s="119" customFormat="1" ht="89.1" customHeight="1" spans="1:8">
      <c r="A24" s="132">
        <v>8</v>
      </c>
      <c r="B24" s="86" t="s">
        <v>115</v>
      </c>
      <c r="C24" s="86"/>
      <c r="D24" s="86" t="s">
        <v>116</v>
      </c>
      <c r="E24" s="18" t="s">
        <v>86</v>
      </c>
      <c r="F24" s="18" t="s">
        <v>15</v>
      </c>
      <c r="G24" s="18" t="s">
        <v>16</v>
      </c>
      <c r="H24" s="18"/>
    </row>
    <row r="25" s="38" customFormat="1" ht="111" customHeight="1" spans="1:8">
      <c r="A25" s="77">
        <v>9</v>
      </c>
      <c r="B25" s="136" t="s">
        <v>117</v>
      </c>
      <c r="C25" s="136"/>
      <c r="D25" s="136" t="s">
        <v>118</v>
      </c>
      <c r="E25" s="18" t="s">
        <v>86</v>
      </c>
      <c r="F25" s="18" t="s">
        <v>15</v>
      </c>
      <c r="G25" s="18" t="s">
        <v>16</v>
      </c>
      <c r="H25" s="27"/>
    </row>
    <row r="26" s="38" customFormat="1" ht="123" customHeight="1" spans="1:8">
      <c r="A26" s="77">
        <v>10</v>
      </c>
      <c r="B26" s="134" t="s">
        <v>119</v>
      </c>
      <c r="C26" s="134"/>
      <c r="D26" s="134" t="s">
        <v>120</v>
      </c>
      <c r="E26" s="18" t="s">
        <v>86</v>
      </c>
      <c r="F26" s="18" t="s">
        <v>15</v>
      </c>
      <c r="G26" s="18" t="s">
        <v>16</v>
      </c>
      <c r="H26" s="27"/>
    </row>
    <row r="27" s="38" customFormat="1" ht="117.95" customHeight="1" spans="1:8">
      <c r="A27" s="77">
        <v>11</v>
      </c>
      <c r="B27" s="136" t="s">
        <v>121</v>
      </c>
      <c r="C27" s="135" t="s">
        <v>122</v>
      </c>
      <c r="D27" s="137" t="s">
        <v>123</v>
      </c>
      <c r="E27" s="18" t="s">
        <v>86</v>
      </c>
      <c r="F27" s="18" t="s">
        <v>43</v>
      </c>
      <c r="G27" s="18" t="s">
        <v>16</v>
      </c>
      <c r="H27" s="27"/>
    </row>
    <row r="28" s="38" customFormat="1" ht="117.95" customHeight="1" spans="1:8">
      <c r="A28" s="77"/>
      <c r="B28" s="136"/>
      <c r="C28" s="135" t="s">
        <v>124</v>
      </c>
      <c r="D28" s="137" t="s">
        <v>125</v>
      </c>
      <c r="E28" s="18"/>
      <c r="F28" s="18"/>
      <c r="G28" s="18"/>
      <c r="H28" s="27"/>
    </row>
    <row r="29" s="38" customFormat="1" ht="54" customHeight="1" spans="1:8">
      <c r="A29" s="77">
        <v>12</v>
      </c>
      <c r="B29" s="136" t="s">
        <v>126</v>
      </c>
      <c r="C29" s="135" t="s">
        <v>127</v>
      </c>
      <c r="D29" s="137" t="s">
        <v>128</v>
      </c>
      <c r="E29" s="18" t="s">
        <v>86</v>
      </c>
      <c r="F29" s="18" t="s">
        <v>43</v>
      </c>
      <c r="G29" s="18" t="s">
        <v>16</v>
      </c>
      <c r="H29" s="27"/>
    </row>
    <row r="30" s="38" customFormat="1" ht="54" customHeight="1" spans="1:8">
      <c r="A30" s="77"/>
      <c r="B30" s="136"/>
      <c r="C30" s="135" t="s">
        <v>129</v>
      </c>
      <c r="D30" s="137"/>
      <c r="E30" s="18"/>
      <c r="F30" s="18"/>
      <c r="G30" s="18"/>
      <c r="H30" s="27"/>
    </row>
    <row r="31" s="38" customFormat="1" ht="48" customHeight="1" spans="1:8">
      <c r="A31" s="77"/>
      <c r="B31" s="136"/>
      <c r="C31" s="135" t="s">
        <v>130</v>
      </c>
      <c r="D31" s="137"/>
      <c r="E31" s="18"/>
      <c r="F31" s="18"/>
      <c r="G31" s="18"/>
      <c r="H31" s="27"/>
    </row>
    <row r="32" s="38" customFormat="1" ht="54" customHeight="1" spans="1:8">
      <c r="A32" s="77"/>
      <c r="B32" s="136"/>
      <c r="C32" s="135" t="s">
        <v>131</v>
      </c>
      <c r="D32" s="137"/>
      <c r="E32" s="18"/>
      <c r="F32" s="18"/>
      <c r="G32" s="18"/>
      <c r="H32" s="27"/>
    </row>
    <row r="33" s="38" customFormat="1" ht="69" customHeight="1" spans="1:8">
      <c r="A33" s="77"/>
      <c r="B33" s="136"/>
      <c r="C33" s="135" t="s">
        <v>132</v>
      </c>
      <c r="D33" s="137"/>
      <c r="E33" s="18"/>
      <c r="F33" s="18"/>
      <c r="G33" s="18"/>
      <c r="H33" s="27"/>
    </row>
    <row r="34" s="38" customFormat="1" ht="54" customHeight="1" spans="1:8">
      <c r="A34" s="77"/>
      <c r="B34" s="136"/>
      <c r="C34" s="135" t="s">
        <v>133</v>
      </c>
      <c r="D34" s="137"/>
      <c r="E34" s="18"/>
      <c r="F34" s="18"/>
      <c r="G34" s="18"/>
      <c r="H34" s="27"/>
    </row>
    <row r="35" s="38" customFormat="1" ht="42.95" customHeight="1" spans="1:8">
      <c r="A35" s="132">
        <v>13</v>
      </c>
      <c r="B35" s="25" t="s">
        <v>134</v>
      </c>
      <c r="C35" s="25" t="s">
        <v>135</v>
      </c>
      <c r="D35" s="25" t="s">
        <v>136</v>
      </c>
      <c r="E35" s="18" t="s">
        <v>86</v>
      </c>
      <c r="F35" s="18" t="s">
        <v>15</v>
      </c>
      <c r="G35" s="18" t="s">
        <v>16</v>
      </c>
      <c r="H35" s="18"/>
    </row>
    <row r="36" s="38" customFormat="1" ht="59.1" customHeight="1" spans="1:8">
      <c r="A36" s="132"/>
      <c r="B36" s="25"/>
      <c r="C36" s="25" t="s">
        <v>137</v>
      </c>
      <c r="D36" s="25"/>
      <c r="E36" s="18"/>
      <c r="F36" s="18"/>
      <c r="G36" s="18"/>
      <c r="H36" s="18"/>
    </row>
    <row r="37" s="38" customFormat="1" ht="48" customHeight="1" spans="1:8">
      <c r="A37" s="138">
        <v>14</v>
      </c>
      <c r="B37" s="25" t="s">
        <v>138</v>
      </c>
      <c r="C37" s="25" t="s">
        <v>139</v>
      </c>
      <c r="D37" s="51" t="s">
        <v>140</v>
      </c>
      <c r="E37" s="18" t="s">
        <v>86</v>
      </c>
      <c r="F37" s="18" t="s">
        <v>141</v>
      </c>
      <c r="G37" s="18" t="s">
        <v>16</v>
      </c>
      <c r="H37" s="18"/>
    </row>
    <row r="38" s="38" customFormat="1" ht="48" customHeight="1" spans="1:8">
      <c r="A38" s="139"/>
      <c r="B38" s="25"/>
      <c r="C38" s="25" t="s">
        <v>142</v>
      </c>
      <c r="D38" s="51"/>
      <c r="E38" s="18"/>
      <c r="F38" s="18"/>
      <c r="G38" s="18"/>
      <c r="H38" s="18"/>
    </row>
    <row r="39" s="38" customFormat="1" ht="48" customHeight="1" spans="1:8">
      <c r="A39" s="139"/>
      <c r="B39" s="25"/>
      <c r="C39" s="25" t="s">
        <v>143</v>
      </c>
      <c r="D39" s="51"/>
      <c r="E39" s="18"/>
      <c r="F39" s="18"/>
      <c r="G39" s="18"/>
      <c r="H39" s="18"/>
    </row>
    <row r="40" s="38" customFormat="1" ht="48" customHeight="1" spans="1:8">
      <c r="A40" s="139"/>
      <c r="B40" s="25"/>
      <c r="C40" s="25" t="s">
        <v>144</v>
      </c>
      <c r="D40" s="51"/>
      <c r="E40" s="18"/>
      <c r="F40" s="18"/>
      <c r="G40" s="18"/>
      <c r="H40" s="18"/>
    </row>
    <row r="41" s="38" customFormat="1" ht="48" customHeight="1" spans="1:8">
      <c r="A41" s="139"/>
      <c r="B41" s="25"/>
      <c r="C41" s="25" t="s">
        <v>145</v>
      </c>
      <c r="D41" s="51"/>
      <c r="E41" s="18"/>
      <c r="F41" s="18"/>
      <c r="G41" s="18"/>
      <c r="H41" s="18"/>
    </row>
    <row r="42" s="38" customFormat="1" ht="48" customHeight="1" spans="1:8">
      <c r="A42" s="139"/>
      <c r="B42" s="25"/>
      <c r="C42" s="25" t="s">
        <v>146</v>
      </c>
      <c r="D42" s="51"/>
      <c r="E42" s="18"/>
      <c r="F42" s="18"/>
      <c r="G42" s="18"/>
      <c r="H42" s="18"/>
    </row>
    <row r="43" s="38" customFormat="1" ht="48" customHeight="1" spans="1:8">
      <c r="A43" s="139"/>
      <c r="B43" s="25"/>
      <c r="C43" s="25" t="s">
        <v>147</v>
      </c>
      <c r="D43" s="51"/>
      <c r="E43" s="18"/>
      <c r="F43" s="18"/>
      <c r="G43" s="18"/>
      <c r="H43" s="18"/>
    </row>
    <row r="44" s="120" customFormat="1" ht="66" customHeight="1" spans="1:8">
      <c r="A44" s="140"/>
      <c r="B44" s="25"/>
      <c r="C44" s="25" t="s">
        <v>148</v>
      </c>
      <c r="D44" s="51"/>
      <c r="E44" s="18"/>
      <c r="F44" s="18"/>
      <c r="G44" s="18"/>
      <c r="H44" s="18"/>
    </row>
    <row r="45" s="38" customFormat="1" ht="45.95" customHeight="1" spans="1:8">
      <c r="A45" s="139">
        <v>15</v>
      </c>
      <c r="B45" s="25" t="s">
        <v>149</v>
      </c>
      <c r="C45" s="25" t="s">
        <v>150</v>
      </c>
      <c r="D45" s="25" t="s">
        <v>151</v>
      </c>
      <c r="E45" s="18" t="s">
        <v>86</v>
      </c>
      <c r="F45" s="28" t="s">
        <v>15</v>
      </c>
      <c r="G45" s="18" t="s">
        <v>16</v>
      </c>
      <c r="H45" s="18"/>
    </row>
    <row r="46" s="38" customFormat="1" ht="42.95" customHeight="1" spans="1:8">
      <c r="A46" s="139"/>
      <c r="B46" s="25"/>
      <c r="C46" s="25" t="s">
        <v>152</v>
      </c>
      <c r="D46" s="25"/>
      <c r="E46" s="18"/>
      <c r="F46" s="29"/>
      <c r="G46" s="18"/>
      <c r="H46" s="18"/>
    </row>
    <row r="47" s="53" customFormat="1" ht="47.25" customHeight="1" spans="1:8">
      <c r="A47" s="139"/>
      <c r="B47" s="25"/>
      <c r="C47" s="71" t="s">
        <v>153</v>
      </c>
      <c r="D47" s="25"/>
      <c r="E47" s="18"/>
      <c r="F47" s="29"/>
      <c r="G47" s="18"/>
      <c r="H47" s="18"/>
    </row>
    <row r="48" s="53" customFormat="1" ht="44.25" customHeight="1" spans="1:8">
      <c r="A48" s="140"/>
      <c r="B48" s="25"/>
      <c r="C48" s="71" t="s">
        <v>154</v>
      </c>
      <c r="D48" s="25"/>
      <c r="E48" s="18"/>
      <c r="F48" s="30"/>
      <c r="G48" s="18"/>
      <c r="H48" s="18"/>
    </row>
    <row r="49" s="38" customFormat="1" ht="62.25" customHeight="1" spans="1:8">
      <c r="A49" s="132">
        <v>16</v>
      </c>
      <c r="B49" s="25" t="s">
        <v>155</v>
      </c>
      <c r="C49" s="25" t="s">
        <v>156</v>
      </c>
      <c r="D49" s="25" t="s">
        <v>157</v>
      </c>
      <c r="E49" s="18" t="s">
        <v>86</v>
      </c>
      <c r="F49" s="18" t="s">
        <v>158</v>
      </c>
      <c r="G49" s="18" t="s">
        <v>16</v>
      </c>
      <c r="H49" s="18"/>
    </row>
    <row r="50" s="38" customFormat="1" ht="66.95" customHeight="1" spans="1:8">
      <c r="A50" s="132"/>
      <c r="B50" s="25"/>
      <c r="C50" s="25" t="s">
        <v>159</v>
      </c>
      <c r="D50" s="25"/>
      <c r="E50" s="18"/>
      <c r="F50" s="18"/>
      <c r="G50" s="18"/>
      <c r="H50" s="18"/>
    </row>
    <row r="51" s="38" customFormat="1" ht="69.95" customHeight="1" spans="1:8">
      <c r="A51" s="132">
        <v>17</v>
      </c>
      <c r="B51" s="25" t="s">
        <v>160</v>
      </c>
      <c r="C51" s="25"/>
      <c r="D51" s="25" t="s">
        <v>161</v>
      </c>
      <c r="E51" s="18" t="s">
        <v>86</v>
      </c>
      <c r="F51" s="18" t="s">
        <v>162</v>
      </c>
      <c r="G51" s="18" t="s">
        <v>16</v>
      </c>
      <c r="H51" s="18"/>
    </row>
    <row r="52" s="38" customFormat="1" ht="68.1" customHeight="1" spans="1:8">
      <c r="A52" s="138">
        <v>18</v>
      </c>
      <c r="B52" s="25" t="s">
        <v>163</v>
      </c>
      <c r="C52" s="25" t="s">
        <v>164</v>
      </c>
      <c r="D52" s="25" t="s">
        <v>165</v>
      </c>
      <c r="E52" s="18" t="s">
        <v>86</v>
      </c>
      <c r="F52" s="18" t="s">
        <v>158</v>
      </c>
      <c r="G52" s="18" t="s">
        <v>16</v>
      </c>
      <c r="H52" s="18"/>
    </row>
    <row r="53" s="38" customFormat="1" ht="68.1" customHeight="1" spans="1:8">
      <c r="A53" s="139"/>
      <c r="B53" s="25"/>
      <c r="C53" s="25" t="s">
        <v>166</v>
      </c>
      <c r="D53" s="25"/>
      <c r="E53" s="18"/>
      <c r="F53" s="18"/>
      <c r="G53" s="18"/>
      <c r="H53" s="18"/>
    </row>
    <row r="54" s="38" customFormat="1" ht="68.1" customHeight="1" spans="1:8">
      <c r="A54" s="140"/>
      <c r="B54" s="25"/>
      <c r="C54" s="25" t="s">
        <v>167</v>
      </c>
      <c r="D54" s="25"/>
      <c r="E54" s="18"/>
      <c r="F54" s="18"/>
      <c r="G54" s="18"/>
      <c r="H54" s="18"/>
    </row>
    <row r="55" s="38" customFormat="1" ht="35.1" customHeight="1" spans="1:8">
      <c r="A55" s="132">
        <v>19</v>
      </c>
      <c r="B55" s="25" t="s">
        <v>168</v>
      </c>
      <c r="C55" s="25" t="s">
        <v>169</v>
      </c>
      <c r="D55" s="51" t="s">
        <v>170</v>
      </c>
      <c r="E55" s="18" t="s">
        <v>86</v>
      </c>
      <c r="F55" s="18" t="s">
        <v>141</v>
      </c>
      <c r="G55" s="18" t="s">
        <v>16</v>
      </c>
      <c r="H55" s="18"/>
    </row>
    <row r="56" s="38" customFormat="1" ht="35.1" customHeight="1" spans="1:8">
      <c r="A56" s="132"/>
      <c r="B56" s="25"/>
      <c r="C56" s="25" t="s">
        <v>171</v>
      </c>
      <c r="D56" s="51"/>
      <c r="E56" s="18"/>
      <c r="F56" s="18"/>
      <c r="G56" s="18"/>
      <c r="H56" s="18"/>
    </row>
    <row r="57" s="38" customFormat="1" ht="65.1" customHeight="1" spans="1:8">
      <c r="A57" s="132"/>
      <c r="B57" s="25"/>
      <c r="C57" s="25" t="s">
        <v>172</v>
      </c>
      <c r="D57" s="51"/>
      <c r="E57" s="18"/>
      <c r="F57" s="18"/>
      <c r="G57" s="18"/>
      <c r="H57" s="18"/>
    </row>
    <row r="58" s="38" customFormat="1" ht="35.1" customHeight="1" spans="1:8">
      <c r="A58" s="132"/>
      <c r="B58" s="25"/>
      <c r="C58" s="25" t="s">
        <v>173</v>
      </c>
      <c r="D58" s="51"/>
      <c r="E58" s="18"/>
      <c r="F58" s="18"/>
      <c r="G58" s="18"/>
      <c r="H58" s="18"/>
    </row>
    <row r="59" s="38" customFormat="1" ht="35.1" customHeight="1" spans="1:8">
      <c r="A59" s="132"/>
      <c r="B59" s="25"/>
      <c r="C59" s="25" t="s">
        <v>174</v>
      </c>
      <c r="D59" s="51"/>
      <c r="E59" s="18"/>
      <c r="F59" s="18"/>
      <c r="G59" s="18"/>
      <c r="H59" s="18"/>
    </row>
    <row r="60" s="38" customFormat="1" ht="35.1" customHeight="1" spans="1:8">
      <c r="A60" s="132"/>
      <c r="B60" s="25"/>
      <c r="C60" s="25" t="s">
        <v>175</v>
      </c>
      <c r="D60" s="51"/>
      <c r="E60" s="18"/>
      <c r="F60" s="18"/>
      <c r="G60" s="18"/>
      <c r="H60" s="18"/>
    </row>
    <row r="61" s="38" customFormat="1" ht="45.95" customHeight="1" spans="1:8">
      <c r="A61" s="132"/>
      <c r="B61" s="25"/>
      <c r="C61" s="25" t="s">
        <v>176</v>
      </c>
      <c r="D61" s="51"/>
      <c r="E61" s="18"/>
      <c r="F61" s="18"/>
      <c r="G61" s="18"/>
      <c r="H61" s="18"/>
    </row>
    <row r="62" s="38" customFormat="1" ht="35.1" customHeight="1" spans="1:8">
      <c r="A62" s="132"/>
      <c r="B62" s="25"/>
      <c r="C62" s="25" t="s">
        <v>177</v>
      </c>
      <c r="D62" s="51"/>
      <c r="E62" s="18"/>
      <c r="F62" s="18"/>
      <c r="G62" s="18"/>
      <c r="H62" s="18"/>
    </row>
    <row r="63" s="38" customFormat="1" ht="45" customHeight="1" spans="1:8">
      <c r="A63" s="132"/>
      <c r="B63" s="25"/>
      <c r="C63" s="25" t="s">
        <v>178</v>
      </c>
      <c r="D63" s="51"/>
      <c r="E63" s="18"/>
      <c r="F63" s="18"/>
      <c r="G63" s="18"/>
      <c r="H63" s="18"/>
    </row>
    <row r="64" s="38" customFormat="1" ht="81" customHeight="1" spans="1:8">
      <c r="A64" s="132"/>
      <c r="B64" s="25"/>
      <c r="C64" s="25" t="s">
        <v>179</v>
      </c>
      <c r="D64" s="51"/>
      <c r="E64" s="18"/>
      <c r="F64" s="18"/>
      <c r="G64" s="18"/>
      <c r="H64" s="18"/>
    </row>
    <row r="65" s="38" customFormat="1" ht="53.1" customHeight="1" spans="1:8">
      <c r="A65" s="132">
        <v>20</v>
      </c>
      <c r="B65" s="25" t="s">
        <v>180</v>
      </c>
      <c r="C65" s="25" t="s">
        <v>181</v>
      </c>
      <c r="D65" s="25" t="s">
        <v>182</v>
      </c>
      <c r="E65" s="18" t="s">
        <v>86</v>
      </c>
      <c r="F65" s="18" t="s">
        <v>141</v>
      </c>
      <c r="G65" s="18" t="s">
        <v>16</v>
      </c>
      <c r="H65" s="18"/>
    </row>
    <row r="66" s="38" customFormat="1" ht="56.1" customHeight="1" spans="1:8">
      <c r="A66" s="132"/>
      <c r="B66" s="25"/>
      <c r="C66" s="25" t="s">
        <v>183</v>
      </c>
      <c r="D66" s="25"/>
      <c r="E66" s="18"/>
      <c r="F66" s="18"/>
      <c r="G66" s="18"/>
      <c r="H66" s="18"/>
    </row>
    <row r="67" s="38" customFormat="1" ht="39" customHeight="1" spans="1:8">
      <c r="A67" s="132"/>
      <c r="B67" s="25"/>
      <c r="C67" s="25" t="s">
        <v>184</v>
      </c>
      <c r="D67" s="25"/>
      <c r="E67" s="18"/>
      <c r="F67" s="18"/>
      <c r="G67" s="18"/>
      <c r="H67" s="18"/>
    </row>
    <row r="68" s="38" customFormat="1" ht="54" customHeight="1" spans="1:8">
      <c r="A68" s="132"/>
      <c r="B68" s="25"/>
      <c r="C68" s="25" t="s">
        <v>185</v>
      </c>
      <c r="D68" s="25"/>
      <c r="E68" s="18"/>
      <c r="F68" s="18"/>
      <c r="G68" s="18"/>
      <c r="H68" s="18"/>
    </row>
    <row r="69" s="38" customFormat="1" ht="60.95" customHeight="1" spans="1:8">
      <c r="A69" s="132">
        <v>21</v>
      </c>
      <c r="B69" s="25" t="s">
        <v>186</v>
      </c>
      <c r="C69" s="25" t="s">
        <v>187</v>
      </c>
      <c r="D69" s="25" t="s">
        <v>188</v>
      </c>
      <c r="E69" s="18" t="s">
        <v>86</v>
      </c>
      <c r="F69" s="18" t="s">
        <v>189</v>
      </c>
      <c r="G69" s="18" t="s">
        <v>16</v>
      </c>
      <c r="H69" s="18"/>
    </row>
    <row r="70" s="38" customFormat="1" ht="60.95" customHeight="1" spans="1:8">
      <c r="A70" s="132"/>
      <c r="B70" s="25"/>
      <c r="C70" s="25" t="s">
        <v>190</v>
      </c>
      <c r="D70" s="25"/>
      <c r="E70" s="18"/>
      <c r="F70" s="18"/>
      <c r="G70" s="18"/>
      <c r="H70" s="18"/>
    </row>
    <row r="71" s="38" customFormat="1" ht="60.95" customHeight="1" spans="1:8">
      <c r="A71" s="132"/>
      <c r="B71" s="25"/>
      <c r="C71" s="25" t="s">
        <v>191</v>
      </c>
      <c r="D71" s="25"/>
      <c r="E71" s="18"/>
      <c r="F71" s="18"/>
      <c r="G71" s="18"/>
      <c r="H71" s="18"/>
    </row>
    <row r="72" s="38" customFormat="1" ht="77.1" customHeight="1" spans="1:8">
      <c r="A72" s="132">
        <v>22</v>
      </c>
      <c r="B72" s="25" t="s">
        <v>192</v>
      </c>
      <c r="C72" s="25" t="s">
        <v>193</v>
      </c>
      <c r="D72" s="25" t="s">
        <v>194</v>
      </c>
      <c r="E72" s="18" t="s">
        <v>86</v>
      </c>
      <c r="F72" s="18" t="s">
        <v>141</v>
      </c>
      <c r="G72" s="18" t="s">
        <v>16</v>
      </c>
      <c r="H72" s="18"/>
    </row>
    <row r="73" s="38" customFormat="1" ht="77.1" customHeight="1" spans="1:8">
      <c r="A73" s="132"/>
      <c r="B73" s="25"/>
      <c r="C73" s="25" t="s">
        <v>195</v>
      </c>
      <c r="D73" s="25"/>
      <c r="E73" s="18"/>
      <c r="F73" s="18"/>
      <c r="G73" s="18"/>
      <c r="H73" s="18"/>
    </row>
    <row r="74" s="121" customFormat="1" ht="137.1" customHeight="1" spans="1:8">
      <c r="A74" s="18">
        <v>23</v>
      </c>
      <c r="B74" s="25" t="s">
        <v>196</v>
      </c>
      <c r="C74" s="25"/>
      <c r="D74" s="25" t="s">
        <v>197</v>
      </c>
      <c r="E74" s="18" t="s">
        <v>86</v>
      </c>
      <c r="F74" s="18" t="s">
        <v>141</v>
      </c>
      <c r="G74" s="18" t="s">
        <v>16</v>
      </c>
      <c r="H74" s="18"/>
    </row>
  </sheetData>
  <mergeCells count="91">
    <mergeCell ref="A1:H1"/>
    <mergeCell ref="A6:A13"/>
    <mergeCell ref="A14:A21"/>
    <mergeCell ref="A27:A28"/>
    <mergeCell ref="A29:A34"/>
    <mergeCell ref="A35:A36"/>
    <mergeCell ref="A37:A44"/>
    <mergeCell ref="A45:A48"/>
    <mergeCell ref="A49:A50"/>
    <mergeCell ref="A52:A54"/>
    <mergeCell ref="A55:A64"/>
    <mergeCell ref="A65:A68"/>
    <mergeCell ref="A69:A71"/>
    <mergeCell ref="A72:A73"/>
    <mergeCell ref="B6:B13"/>
    <mergeCell ref="B14:B21"/>
    <mergeCell ref="B27:B28"/>
    <mergeCell ref="B29:B34"/>
    <mergeCell ref="B35:B36"/>
    <mergeCell ref="B37:B44"/>
    <mergeCell ref="B45:B48"/>
    <mergeCell ref="B49:B50"/>
    <mergeCell ref="B52:B54"/>
    <mergeCell ref="B55:B64"/>
    <mergeCell ref="B65:B68"/>
    <mergeCell ref="B69:B71"/>
    <mergeCell ref="B72:B73"/>
    <mergeCell ref="D6:D13"/>
    <mergeCell ref="D14:D21"/>
    <mergeCell ref="D29:D34"/>
    <mergeCell ref="D35:D36"/>
    <mergeCell ref="D37:D44"/>
    <mergeCell ref="D45:D48"/>
    <mergeCell ref="D49:D50"/>
    <mergeCell ref="D52:D54"/>
    <mergeCell ref="D55:D64"/>
    <mergeCell ref="D65:D68"/>
    <mergeCell ref="D69:D71"/>
    <mergeCell ref="D72:D73"/>
    <mergeCell ref="E6:E13"/>
    <mergeCell ref="E14:E21"/>
    <mergeCell ref="E27:E28"/>
    <mergeCell ref="E29:E34"/>
    <mergeCell ref="E35:E36"/>
    <mergeCell ref="E37:E44"/>
    <mergeCell ref="E45:E48"/>
    <mergeCell ref="E49:E50"/>
    <mergeCell ref="E52:E54"/>
    <mergeCell ref="E55:E64"/>
    <mergeCell ref="E65:E68"/>
    <mergeCell ref="E69:E71"/>
    <mergeCell ref="E72:E73"/>
    <mergeCell ref="F6:F13"/>
    <mergeCell ref="F14:F21"/>
    <mergeCell ref="F27:F28"/>
    <mergeCell ref="F29:F34"/>
    <mergeCell ref="F35:F36"/>
    <mergeCell ref="F37:F44"/>
    <mergeCell ref="F45:F48"/>
    <mergeCell ref="F49:F50"/>
    <mergeCell ref="F52:F54"/>
    <mergeCell ref="F55:F64"/>
    <mergeCell ref="F65:F68"/>
    <mergeCell ref="F69:F71"/>
    <mergeCell ref="F72:F73"/>
    <mergeCell ref="G6:G13"/>
    <mergeCell ref="G14:G21"/>
    <mergeCell ref="G27:G28"/>
    <mergeCell ref="G29:G34"/>
    <mergeCell ref="G35:G36"/>
    <mergeCell ref="G37:G44"/>
    <mergeCell ref="G45:G48"/>
    <mergeCell ref="G49:G50"/>
    <mergeCell ref="G52:G54"/>
    <mergeCell ref="G55:G64"/>
    <mergeCell ref="G65:G68"/>
    <mergeCell ref="G69:G71"/>
    <mergeCell ref="G72:G73"/>
    <mergeCell ref="H6:H13"/>
    <mergeCell ref="H14:H21"/>
    <mergeCell ref="H27:H28"/>
    <mergeCell ref="H29:H34"/>
    <mergeCell ref="H35:H36"/>
    <mergeCell ref="H37:H44"/>
    <mergeCell ref="H45:H48"/>
    <mergeCell ref="H49:H50"/>
    <mergeCell ref="H52:H54"/>
    <mergeCell ref="H55:H64"/>
    <mergeCell ref="H65:H68"/>
    <mergeCell ref="H69:H71"/>
    <mergeCell ref="H72:H73"/>
  </mergeCells>
  <hyperlinks>
    <hyperlink ref="C34" location="" display="6.对基金会不履行信息公布义务或者公布虚假信息的处罚"/>
    <hyperlink ref="C33" location="" display="5.对基金会未按照条例的规定接受年度检查，或者年度检查不合格的，或者连续两年不接受年检的撤销处罚"/>
    <hyperlink ref="C32" location="" display="4.对基金会未按照本条例的规定完成公益事业支出额度的处罚"/>
    <hyperlink ref="C31" location="" display="3.对基金会不按照规定办理变更登记的处罚"/>
    <hyperlink ref="C30" location="" display="2.对基金会在填制会计凭证、登记会计帐簿、编制财务会计报告中弄虚作假的处罚"/>
    <hyperlink ref="C29" location="" display="1.对基金会未按照章程规定的宗旨和公益活动的业务范围进行活动的处罚"/>
    <hyperlink ref="C28" location="" display="2.对基金会符合注销条件，不按照条例的规定办理注销登记仍继续开展活动的处罚"/>
    <hyperlink ref="C27" location="" display="1.对基金会在申请登记时弄虚作假骗取登记的，或者自取得登记证书之日起12个月内未按章程规定开展活动的处罚"/>
    <hyperlink ref="C64" location="" display="10.对泄露捐赠人、志愿者、受益人个人隐私以及捐赠人、慈善信托的委托人不同意公开的姓名、名称、住所、通讯方式等信息的处罚"/>
    <hyperlink ref="C62" location="" display="8.对未依法履行信息公开义务的处罚"/>
    <hyperlink ref="C61" location="" display="7.对开展慈善活动的年度支出或者管理费用的标准违反规定的处罚"/>
    <hyperlink ref="C60" location="" display="6.对擅自改变捐赠财产用途的处罚"/>
    <hyperlink ref="C59" location="" display="5.对将不得用于投资的财产用于投资的处罚"/>
    <hyperlink ref="C58" location="" display="4.对违反关联交易限制规定造成慈善财产损失的处罚"/>
    <hyperlink ref="C57" location="" display="3.对接受附加违反法律法规或者违背社会公德条件的捐赠，或者对受益人附加违反法律法规或者违背社会公德的条件的处罚"/>
    <hyperlink ref="C56" location="" display="2.对私分、挪用、截留或者侵占慈善财产的处罚"/>
    <hyperlink ref="C55" location="" display="1.对未按照慈善宗旨开展活动的处罚"/>
    <hyperlink ref="C13" location="" display="8.对社会团体违反国家有关规定收取费用、筹集资金或者接收、使用捐赠、资助的处罚"/>
    <hyperlink ref="C12" location="" display="7.对社会团体侵占、私分、挪用社会团体资产或者所接受的捐赠、资助的处罚"/>
    <hyperlink ref="C11" location="" display="6.对社会团体从事营利性的经营活动的处罚"/>
    <hyperlink ref="C10" location="" display="5.对社会团体对分支机构、代表机构疏于管理，造成严重后果的处罚"/>
    <hyperlink ref="C9" location="" display="4.对社会团体不按规定办理变更登记的处罚"/>
    <hyperlink ref="C8" location="" display="3.对社会团体拒不接受或者不按照规定接受监督检查的处罚"/>
    <hyperlink ref="C7" location="" display="2.对社会团体超出章程规定的宗旨和业务范围进行活动的处罚"/>
    <hyperlink ref="C6" location="" display="1.对社会团体涂改、出租、出借《社会团体法人登记证书》，或出租、出借社会团体印章的处罚"/>
    <hyperlink ref="C14" location="" display="1.对民办非企业单位涂改、出租、出借民办非企业单位登记证书，或者出租、出借民办非企业单位印章的处罚"/>
    <hyperlink ref="C15" location="" display="2.对民办非企业单位超出其章程规定的宗旨和业务范围进行活动的处罚"/>
    <hyperlink ref="C16" location="" display="3.对民办非企业单位拒不接受或者不按规定接受监督检查的处罚"/>
    <hyperlink ref="C17" location="" display="4.对民办非企业单位不按照规定办理变更登记的处罚"/>
    <hyperlink ref="C18" location="" display="5.对民办非企业单位设立分支机构的处罚"/>
    <hyperlink ref="C19" location="" display="6.对民办非企业单位从事营利性的经营活动的处罚"/>
    <hyperlink ref="C20" location="" display="7.对民办非企业单位侵占、私分、挪用民办非企业单位的资产或者所受的捐赠、资助的处罚"/>
    <hyperlink ref="C21" location="" display="8.对民办非企业单位违反国家有关规定收取费用、筹集资金或者接受使用捐赠、资助的处罚"/>
  </hyperlink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5" manualBreakCount="5">
    <brk id="28" max="7" man="1"/>
    <brk id="44" max="7" man="1"/>
    <brk id="51" max="7" man="1"/>
    <brk id="54" max="7" man="1"/>
    <brk id="71"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view="pageBreakPreview" zoomScaleNormal="100" workbookViewId="0">
      <selection activeCell="D5" sqref="D5"/>
    </sheetView>
  </sheetViews>
  <sheetFormatPr defaultColWidth="9" defaultRowHeight="14.25" outlineLevelRow="5" outlineLevelCol="7"/>
  <cols>
    <col min="1" max="1" width="5.5" customWidth="1"/>
    <col min="2" max="2" width="11.625" style="97" customWidth="1"/>
    <col min="3" max="3" width="9.25" customWidth="1"/>
    <col min="4" max="4" width="71" customWidth="1"/>
    <col min="5" max="5" width="4.875" customWidth="1"/>
    <col min="6" max="6" width="10.25" customWidth="1"/>
    <col min="7" max="7" width="5.125" customWidth="1"/>
    <col min="8" max="8" width="6" style="106" customWidth="1"/>
  </cols>
  <sheetData>
    <row r="1" ht="28.5" customHeight="1" spans="1:8">
      <c r="A1" s="107" t="s">
        <v>198</v>
      </c>
      <c r="B1" s="43"/>
      <c r="C1" s="108"/>
      <c r="D1" s="108"/>
      <c r="E1" s="108"/>
      <c r="F1" s="45"/>
      <c r="G1" s="45"/>
      <c r="H1" s="45"/>
    </row>
    <row r="2" s="37" customFormat="1" ht="34.5" customHeight="1" spans="1:8">
      <c r="A2" s="16" t="s">
        <v>3</v>
      </c>
      <c r="B2" s="16" t="s">
        <v>4</v>
      </c>
      <c r="C2" s="16" t="s">
        <v>5</v>
      </c>
      <c r="D2" s="16" t="s">
        <v>6</v>
      </c>
      <c r="E2" s="16" t="s">
        <v>7</v>
      </c>
      <c r="F2" s="16" t="s">
        <v>8</v>
      </c>
      <c r="G2" s="109" t="s">
        <v>9</v>
      </c>
      <c r="H2" s="16" t="s">
        <v>10</v>
      </c>
    </row>
    <row r="3" s="7" customFormat="1" ht="89.1" customHeight="1" spans="1:8">
      <c r="A3" s="22">
        <v>1</v>
      </c>
      <c r="B3" s="110" t="s">
        <v>199</v>
      </c>
      <c r="C3" s="110"/>
      <c r="D3" s="111" t="s">
        <v>200</v>
      </c>
      <c r="E3" s="112" t="s">
        <v>201</v>
      </c>
      <c r="F3" s="22" t="s">
        <v>15</v>
      </c>
      <c r="G3" s="113" t="s">
        <v>16</v>
      </c>
      <c r="H3" s="114"/>
    </row>
    <row r="4" s="7" customFormat="1" ht="122.1" customHeight="1" spans="1:8">
      <c r="A4" s="22">
        <v>2</v>
      </c>
      <c r="B4" s="110" t="s">
        <v>202</v>
      </c>
      <c r="C4" s="110"/>
      <c r="D4" s="110" t="s">
        <v>203</v>
      </c>
      <c r="E4" s="112" t="s">
        <v>201</v>
      </c>
      <c r="F4" s="22" t="s">
        <v>15</v>
      </c>
      <c r="G4" s="113" t="s">
        <v>16</v>
      </c>
      <c r="H4" s="115"/>
    </row>
    <row r="5" s="7" customFormat="1" ht="101.45" customHeight="1" spans="1:8">
      <c r="A5" s="22">
        <v>3</v>
      </c>
      <c r="B5" s="19" t="s">
        <v>204</v>
      </c>
      <c r="C5" s="19"/>
      <c r="D5" s="19" t="s">
        <v>205</v>
      </c>
      <c r="E5" s="112" t="s">
        <v>201</v>
      </c>
      <c r="F5" s="22" t="s">
        <v>15</v>
      </c>
      <c r="G5" s="113" t="s">
        <v>16</v>
      </c>
      <c r="H5" s="115"/>
    </row>
    <row r="6" s="7" customFormat="1" ht="75.95" customHeight="1" spans="1:8">
      <c r="A6" s="22">
        <v>4</v>
      </c>
      <c r="B6" s="110" t="s">
        <v>206</v>
      </c>
      <c r="C6" s="110"/>
      <c r="D6" s="110" t="s">
        <v>207</v>
      </c>
      <c r="E6" s="112" t="s">
        <v>201</v>
      </c>
      <c r="F6" s="22" t="s">
        <v>15</v>
      </c>
      <c r="G6" s="116" t="s">
        <v>16</v>
      </c>
      <c r="H6" s="117"/>
    </row>
  </sheetData>
  <mergeCells count="1">
    <mergeCell ref="A1:H1"/>
  </mergeCell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view="pageBreakPreview" zoomScaleNormal="100" topLeftCell="A16" workbookViewId="0">
      <selection activeCell="D5" sqref="D5"/>
    </sheetView>
  </sheetViews>
  <sheetFormatPr defaultColWidth="9" defaultRowHeight="14.25" outlineLevelCol="7"/>
  <cols>
    <col min="1" max="1" width="5.5" style="96" customWidth="1"/>
    <col min="2" max="2" width="10.25" style="97" customWidth="1"/>
    <col min="3" max="3" width="9.125" customWidth="1"/>
    <col min="4" max="4" width="72.125" customWidth="1"/>
    <col min="5" max="5" width="4.75" customWidth="1"/>
    <col min="6" max="6" width="10.25" style="97" customWidth="1"/>
    <col min="7" max="7" width="5.125" style="97" customWidth="1"/>
    <col min="8" max="8" width="8.25" customWidth="1"/>
  </cols>
  <sheetData>
    <row r="1" ht="33" customHeight="1" spans="1:8">
      <c r="A1" s="42" t="s">
        <v>208</v>
      </c>
      <c r="B1" s="98"/>
      <c r="C1" s="42"/>
      <c r="D1" s="42"/>
      <c r="E1" s="42"/>
      <c r="F1" s="99"/>
      <c r="G1" s="99"/>
      <c r="H1" s="100"/>
    </row>
    <row r="2" s="37" customFormat="1" ht="34.5" customHeight="1" spans="1:8">
      <c r="A2" s="16" t="s">
        <v>209</v>
      </c>
      <c r="B2" s="16" t="s">
        <v>4</v>
      </c>
      <c r="C2" s="16" t="s">
        <v>5</v>
      </c>
      <c r="D2" s="16" t="s">
        <v>6</v>
      </c>
      <c r="E2" s="16" t="s">
        <v>7</v>
      </c>
      <c r="F2" s="16" t="s">
        <v>210</v>
      </c>
      <c r="G2" s="16" t="s">
        <v>9</v>
      </c>
      <c r="H2" s="16" t="s">
        <v>10</v>
      </c>
    </row>
    <row r="3" s="95" customFormat="1" ht="174" customHeight="1" spans="1:8">
      <c r="A3" s="18">
        <v>1</v>
      </c>
      <c r="B3" s="25" t="s">
        <v>211</v>
      </c>
      <c r="C3" s="25"/>
      <c r="D3" s="25" t="s">
        <v>212</v>
      </c>
      <c r="E3" s="101" t="s">
        <v>213</v>
      </c>
      <c r="F3" s="22" t="s">
        <v>141</v>
      </c>
      <c r="G3" s="101" t="s">
        <v>16</v>
      </c>
      <c r="H3" s="101"/>
    </row>
    <row r="4" ht="53.1" customHeight="1" spans="1:8">
      <c r="A4" s="22">
        <v>2</v>
      </c>
      <c r="B4" s="25" t="s">
        <v>214</v>
      </c>
      <c r="C4" s="25"/>
      <c r="D4" s="25" t="s">
        <v>215</v>
      </c>
      <c r="E4" s="47" t="s">
        <v>213</v>
      </c>
      <c r="F4" s="22" t="s">
        <v>141</v>
      </c>
      <c r="G4" s="22" t="s">
        <v>16</v>
      </c>
      <c r="H4" s="102" t="s">
        <v>216</v>
      </c>
    </row>
    <row r="5" ht="155.1" customHeight="1" spans="1:8">
      <c r="A5" s="22">
        <v>3</v>
      </c>
      <c r="B5" s="25" t="s">
        <v>217</v>
      </c>
      <c r="C5" s="25"/>
      <c r="D5" s="25" t="s">
        <v>218</v>
      </c>
      <c r="E5" s="22" t="s">
        <v>213</v>
      </c>
      <c r="F5" s="22" t="s">
        <v>141</v>
      </c>
      <c r="G5" s="22" t="s">
        <v>16</v>
      </c>
      <c r="H5" s="102"/>
    </row>
    <row r="6" ht="81" customHeight="1" spans="1:8">
      <c r="A6" s="22">
        <v>4</v>
      </c>
      <c r="B6" s="25" t="s">
        <v>219</v>
      </c>
      <c r="C6" s="25"/>
      <c r="D6" s="25" t="s">
        <v>220</v>
      </c>
      <c r="E6" s="22" t="s">
        <v>213</v>
      </c>
      <c r="F6" s="22" t="s">
        <v>141</v>
      </c>
      <c r="G6" s="22" t="s">
        <v>16</v>
      </c>
      <c r="H6" s="102"/>
    </row>
    <row r="7" ht="72" customHeight="1" spans="1:8">
      <c r="A7" s="22">
        <v>5</v>
      </c>
      <c r="B7" s="25" t="s">
        <v>221</v>
      </c>
      <c r="C7" s="25"/>
      <c r="D7" s="25" t="s">
        <v>222</v>
      </c>
      <c r="E7" s="22" t="s">
        <v>213</v>
      </c>
      <c r="F7" s="22" t="s">
        <v>141</v>
      </c>
      <c r="G7" s="22" t="s">
        <v>16</v>
      </c>
      <c r="H7" s="102"/>
    </row>
    <row r="8" spans="1:8">
      <c r="A8" s="103"/>
      <c r="B8" s="104"/>
      <c r="C8" s="105"/>
      <c r="D8" s="105"/>
      <c r="E8" s="105"/>
      <c r="F8" s="104"/>
      <c r="G8" s="104"/>
      <c r="H8" s="105"/>
    </row>
    <row r="9" spans="1:8">
      <c r="A9" s="103"/>
      <c r="B9" s="104"/>
      <c r="C9" s="105"/>
      <c r="D9" s="105"/>
      <c r="E9" s="105"/>
      <c r="F9" s="104"/>
      <c r="G9" s="104"/>
      <c r="H9" s="105"/>
    </row>
    <row r="10" spans="1:8">
      <c r="A10" s="103"/>
      <c r="B10" s="104"/>
      <c r="C10" s="105"/>
      <c r="D10" s="105"/>
      <c r="E10" s="105"/>
      <c r="F10" s="104"/>
      <c r="G10" s="104"/>
      <c r="H10" s="105"/>
    </row>
    <row r="11" spans="1:8">
      <c r="A11" s="103"/>
      <c r="B11" s="104"/>
      <c r="C11" s="105"/>
      <c r="D11" s="105"/>
      <c r="E11" s="105"/>
      <c r="F11" s="104"/>
      <c r="G11" s="104"/>
      <c r="H11" s="105"/>
    </row>
    <row r="12" spans="1:8">
      <c r="A12" s="103"/>
      <c r="B12" s="104"/>
      <c r="C12" s="105"/>
      <c r="D12" s="105"/>
      <c r="E12" s="105"/>
      <c r="F12" s="104"/>
      <c r="G12" s="104"/>
      <c r="H12" s="105"/>
    </row>
    <row r="13" spans="1:8">
      <c r="A13" s="103"/>
      <c r="B13" s="104"/>
      <c r="C13" s="105"/>
      <c r="D13" s="105"/>
      <c r="E13" s="105"/>
      <c r="F13" s="104"/>
      <c r="G13" s="104"/>
      <c r="H13" s="105"/>
    </row>
    <row r="14" spans="1:8">
      <c r="A14" s="103"/>
      <c r="B14" s="104"/>
      <c r="C14" s="105"/>
      <c r="D14" s="105"/>
      <c r="E14" s="105"/>
      <c r="F14" s="104"/>
      <c r="G14" s="104"/>
      <c r="H14" s="105"/>
    </row>
    <row r="15" spans="1:8">
      <c r="A15" s="103"/>
      <c r="B15" s="104"/>
      <c r="C15" s="105"/>
      <c r="D15" s="105"/>
      <c r="E15" s="105"/>
      <c r="F15" s="104"/>
      <c r="G15" s="104"/>
      <c r="H15" s="105"/>
    </row>
    <row r="16" spans="1:8">
      <c r="A16" s="103"/>
      <c r="B16" s="104"/>
      <c r="C16" s="105"/>
      <c r="D16" s="105"/>
      <c r="E16" s="105"/>
      <c r="F16" s="104"/>
      <c r="G16" s="104"/>
      <c r="H16" s="105"/>
    </row>
    <row r="17" spans="1:8">
      <c r="A17" s="103"/>
      <c r="B17" s="104"/>
      <c r="C17" s="105"/>
      <c r="D17" s="105"/>
      <c r="E17" s="105"/>
      <c r="F17" s="104"/>
      <c r="G17" s="104"/>
      <c r="H17" s="105"/>
    </row>
    <row r="18" spans="1:8">
      <c r="A18" s="103"/>
      <c r="B18" s="104"/>
      <c r="C18" s="105"/>
      <c r="D18" s="105"/>
      <c r="E18" s="105"/>
      <c r="F18" s="104"/>
      <c r="G18" s="104"/>
      <c r="H18" s="105"/>
    </row>
    <row r="19" spans="1:8">
      <c r="A19" s="103"/>
      <c r="B19" s="104"/>
      <c r="C19" s="105"/>
      <c r="D19" s="105"/>
      <c r="E19" s="105"/>
      <c r="F19" s="104"/>
      <c r="G19" s="104"/>
      <c r="H19" s="105"/>
    </row>
  </sheetData>
  <mergeCells count="2">
    <mergeCell ref="A1:H1"/>
    <mergeCell ref="H4:H7"/>
  </mergeCell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1" manualBreakCount="1">
    <brk id="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31" workbookViewId="0">
      <selection activeCell="D3" sqref="D3:D9"/>
    </sheetView>
  </sheetViews>
  <sheetFormatPr defaultColWidth="9" defaultRowHeight="10.5" outlineLevelCol="7"/>
  <cols>
    <col min="1" max="1" width="4.75" style="8" customWidth="1"/>
    <col min="2" max="2" width="8.25" style="8" customWidth="1"/>
    <col min="3" max="3" width="16.875" style="7" customWidth="1"/>
    <col min="4" max="4" width="70.375" style="7" customWidth="1"/>
    <col min="5" max="5" width="5.25" style="8" customWidth="1"/>
    <col min="6" max="6" width="10.25" style="8" customWidth="1"/>
    <col min="7" max="7" width="4.625" style="8" customWidth="1"/>
    <col min="8" max="8" width="5" style="8" customWidth="1"/>
    <col min="9" max="16384" width="9" style="7"/>
  </cols>
  <sheetData>
    <row r="1" ht="31.5" customHeight="1" spans="1:8">
      <c r="A1" s="42" t="s">
        <v>223</v>
      </c>
      <c r="B1" s="83"/>
      <c r="C1" s="83"/>
      <c r="D1" s="83"/>
      <c r="E1" s="83"/>
      <c r="F1" s="84"/>
      <c r="G1" s="84"/>
      <c r="H1" s="84"/>
    </row>
    <row r="2" s="80" customFormat="1" ht="34.5" customHeight="1" spans="1:8">
      <c r="A2" s="16" t="s">
        <v>3</v>
      </c>
      <c r="B2" s="16" t="s">
        <v>4</v>
      </c>
      <c r="C2" s="16" t="s">
        <v>5</v>
      </c>
      <c r="D2" s="85" t="s">
        <v>6</v>
      </c>
      <c r="E2" s="85" t="s">
        <v>7</v>
      </c>
      <c r="F2" s="85" t="s">
        <v>8</v>
      </c>
      <c r="G2" s="85" t="s">
        <v>9</v>
      </c>
      <c r="H2" s="85" t="s">
        <v>10</v>
      </c>
    </row>
    <row r="3" s="81" customFormat="1" ht="45" customHeight="1" spans="1:8">
      <c r="A3" s="18">
        <v>1</v>
      </c>
      <c r="B3" s="19" t="s">
        <v>224</v>
      </c>
      <c r="C3" s="19" t="s">
        <v>225</v>
      </c>
      <c r="D3" s="25" t="s">
        <v>226</v>
      </c>
      <c r="E3" s="18" t="s">
        <v>227</v>
      </c>
      <c r="F3" s="22" t="s">
        <v>141</v>
      </c>
      <c r="G3" s="18" t="s">
        <v>16</v>
      </c>
      <c r="H3" s="24"/>
    </row>
    <row r="4" s="81" customFormat="1" ht="39" customHeight="1" spans="1:8">
      <c r="A4" s="18"/>
      <c r="B4" s="19"/>
      <c r="C4" s="19" t="s">
        <v>228</v>
      </c>
      <c r="D4" s="25"/>
      <c r="E4" s="18"/>
      <c r="F4" s="22"/>
      <c r="G4" s="18"/>
      <c r="H4" s="24"/>
    </row>
    <row r="5" s="81" customFormat="1" ht="51.95" customHeight="1" spans="1:8">
      <c r="A5" s="18"/>
      <c r="B5" s="19"/>
      <c r="C5" s="19" t="s">
        <v>229</v>
      </c>
      <c r="D5" s="25"/>
      <c r="E5" s="18"/>
      <c r="F5" s="22"/>
      <c r="G5" s="18"/>
      <c r="H5" s="24"/>
    </row>
    <row r="6" s="81" customFormat="1" ht="84" customHeight="1" spans="1:8">
      <c r="A6" s="18"/>
      <c r="B6" s="19"/>
      <c r="C6" s="19" t="s">
        <v>230</v>
      </c>
      <c r="D6" s="25"/>
      <c r="E6" s="18"/>
      <c r="F6" s="22"/>
      <c r="G6" s="18"/>
      <c r="H6" s="24"/>
    </row>
    <row r="7" s="81" customFormat="1" ht="75" customHeight="1" spans="1:8">
      <c r="A7" s="18"/>
      <c r="B7" s="19"/>
      <c r="C7" s="19" t="s">
        <v>231</v>
      </c>
      <c r="D7" s="25"/>
      <c r="E7" s="18"/>
      <c r="F7" s="22"/>
      <c r="G7" s="18"/>
      <c r="H7" s="24"/>
    </row>
    <row r="8" s="81" customFormat="1" ht="57" customHeight="1" spans="1:8">
      <c r="A8" s="18"/>
      <c r="B8" s="19"/>
      <c r="C8" s="19" t="s">
        <v>232</v>
      </c>
      <c r="D8" s="25"/>
      <c r="E8" s="18"/>
      <c r="F8" s="22"/>
      <c r="G8" s="18"/>
      <c r="H8" s="24"/>
    </row>
    <row r="9" s="38" customFormat="1" ht="51" customHeight="1" spans="1:8">
      <c r="A9" s="18"/>
      <c r="B9" s="19"/>
      <c r="C9" s="19" t="s">
        <v>233</v>
      </c>
      <c r="D9" s="25"/>
      <c r="E9" s="18"/>
      <c r="F9" s="22"/>
      <c r="G9" s="18"/>
      <c r="H9" s="24"/>
    </row>
    <row r="10" s="82" customFormat="1" ht="96.95" customHeight="1" spans="1:8">
      <c r="A10" s="18">
        <v>2</v>
      </c>
      <c r="B10" s="86" t="s">
        <v>234</v>
      </c>
      <c r="C10" s="87" t="s">
        <v>235</v>
      </c>
      <c r="D10" s="25" t="s">
        <v>236</v>
      </c>
      <c r="E10" s="18" t="s">
        <v>227</v>
      </c>
      <c r="F10" s="18" t="s">
        <v>15</v>
      </c>
      <c r="G10" s="18" t="s">
        <v>16</v>
      </c>
      <c r="H10" s="88"/>
    </row>
    <row r="11" s="82" customFormat="1" ht="96.95" customHeight="1" spans="1:8">
      <c r="A11" s="18"/>
      <c r="B11" s="86"/>
      <c r="C11" s="87" t="s">
        <v>237</v>
      </c>
      <c r="D11" s="25" t="s">
        <v>238</v>
      </c>
      <c r="E11" s="18" t="s">
        <v>227</v>
      </c>
      <c r="F11" s="18" t="s">
        <v>43</v>
      </c>
      <c r="G11" s="18"/>
      <c r="H11" s="88"/>
    </row>
    <row r="12" s="81" customFormat="1" ht="96.95" customHeight="1" spans="1:8">
      <c r="A12" s="22"/>
      <c r="B12" s="89"/>
      <c r="C12" s="90" t="s">
        <v>239</v>
      </c>
      <c r="D12" s="19" t="s">
        <v>240</v>
      </c>
      <c r="E12" s="22" t="s">
        <v>227</v>
      </c>
      <c r="F12" s="18" t="s">
        <v>15</v>
      </c>
      <c r="G12" s="22"/>
      <c r="H12" s="24"/>
    </row>
    <row r="13" s="81" customFormat="1" ht="195" customHeight="1" spans="1:8">
      <c r="A13" s="70">
        <v>3</v>
      </c>
      <c r="B13" s="91" t="s">
        <v>241</v>
      </c>
      <c r="C13" s="71" t="s">
        <v>242</v>
      </c>
      <c r="D13" s="71" t="s">
        <v>243</v>
      </c>
      <c r="E13" s="92" t="s">
        <v>227</v>
      </c>
      <c r="F13" s="18" t="s">
        <v>141</v>
      </c>
      <c r="G13" s="30" t="s">
        <v>16</v>
      </c>
      <c r="H13" s="93"/>
    </row>
    <row r="14" s="38" customFormat="1" ht="116.1" customHeight="1" spans="1:8">
      <c r="A14" s="18">
        <v>4</v>
      </c>
      <c r="B14" s="25" t="s">
        <v>244</v>
      </c>
      <c r="C14" s="25"/>
      <c r="D14" s="64" t="s">
        <v>245</v>
      </c>
      <c r="E14" s="30" t="s">
        <v>227</v>
      </c>
      <c r="F14" s="18" t="s">
        <v>141</v>
      </c>
      <c r="G14" s="30" t="s">
        <v>16</v>
      </c>
      <c r="H14" s="94"/>
    </row>
    <row r="15" s="38" customFormat="1" ht="102" customHeight="1" spans="1:8">
      <c r="A15" s="18">
        <v>5</v>
      </c>
      <c r="B15" s="25" t="s">
        <v>246</v>
      </c>
      <c r="C15" s="25"/>
      <c r="D15" s="25" t="s">
        <v>247</v>
      </c>
      <c r="E15" s="18" t="s">
        <v>227</v>
      </c>
      <c r="F15" s="18" t="s">
        <v>141</v>
      </c>
      <c r="G15" s="18" t="s">
        <v>16</v>
      </c>
      <c r="H15" s="33"/>
    </row>
    <row r="16" s="38" customFormat="1" ht="60.95" customHeight="1" spans="1:8">
      <c r="A16" s="18">
        <v>6</v>
      </c>
      <c r="B16" s="25" t="s">
        <v>248</v>
      </c>
      <c r="C16" s="25"/>
      <c r="D16" s="25" t="s">
        <v>249</v>
      </c>
      <c r="E16" s="18" t="s">
        <v>227</v>
      </c>
      <c r="F16" s="18" t="s">
        <v>141</v>
      </c>
      <c r="G16" s="18" t="s">
        <v>16</v>
      </c>
      <c r="H16" s="33"/>
    </row>
    <row r="17" s="38" customFormat="1" ht="75.95" customHeight="1" spans="1:8">
      <c r="A17" s="18">
        <v>7</v>
      </c>
      <c r="B17" s="25" t="s">
        <v>250</v>
      </c>
      <c r="C17" s="25"/>
      <c r="D17" s="25" t="s">
        <v>251</v>
      </c>
      <c r="E17" s="18" t="s">
        <v>227</v>
      </c>
      <c r="F17" s="18" t="s">
        <v>141</v>
      </c>
      <c r="G17" s="18" t="s">
        <v>16</v>
      </c>
      <c r="H17" s="33"/>
    </row>
    <row r="18" s="38" customFormat="1" ht="143.1" customHeight="1" spans="1:8">
      <c r="A18" s="18">
        <v>8</v>
      </c>
      <c r="B18" s="25" t="s">
        <v>252</v>
      </c>
      <c r="C18" s="86"/>
      <c r="D18" s="50" t="s">
        <v>253</v>
      </c>
      <c r="E18" s="18" t="s">
        <v>227</v>
      </c>
      <c r="F18" s="18" t="s">
        <v>15</v>
      </c>
      <c r="G18" s="18" t="s">
        <v>16</v>
      </c>
      <c r="H18" s="33"/>
    </row>
    <row r="19" s="38" customFormat="1" ht="72.95" customHeight="1" spans="1:8">
      <c r="A19" s="18">
        <v>9</v>
      </c>
      <c r="B19" s="25" t="s">
        <v>254</v>
      </c>
      <c r="C19" s="25"/>
      <c r="D19" s="25" t="s">
        <v>255</v>
      </c>
      <c r="E19" s="18" t="s">
        <v>227</v>
      </c>
      <c r="F19" s="18" t="s">
        <v>158</v>
      </c>
      <c r="G19" s="18" t="s">
        <v>16</v>
      </c>
      <c r="H19" s="33"/>
    </row>
  </sheetData>
  <mergeCells count="12">
    <mergeCell ref="A1:H1"/>
    <mergeCell ref="A3:A9"/>
    <mergeCell ref="A10:A12"/>
    <mergeCell ref="B3:B9"/>
    <mergeCell ref="B10:B12"/>
    <mergeCell ref="D3:D9"/>
    <mergeCell ref="E3:E9"/>
    <mergeCell ref="F3:F9"/>
    <mergeCell ref="G3:G9"/>
    <mergeCell ref="G10:G12"/>
    <mergeCell ref="H3:H9"/>
    <mergeCell ref="H10:H12"/>
  </mergeCell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view="pageBreakPreview" zoomScaleNormal="100" topLeftCell="A6" workbookViewId="0">
      <selection activeCell="K7" sqref="K7"/>
    </sheetView>
  </sheetViews>
  <sheetFormatPr defaultColWidth="9" defaultRowHeight="14.25"/>
  <cols>
    <col min="1" max="1" width="5.625" style="40" customWidth="1"/>
    <col min="2" max="2" width="10.5" style="40" customWidth="1"/>
    <col min="3" max="3" width="10.875" style="41" customWidth="1"/>
    <col min="4" max="4" width="72.75" style="41" customWidth="1"/>
    <col min="5" max="5" width="5.375" style="40" customWidth="1"/>
    <col min="6" max="6" width="10.25" style="40" customWidth="1"/>
    <col min="7" max="7" width="5.25" style="40" customWidth="1"/>
    <col min="8" max="8" width="5" style="40" customWidth="1"/>
    <col min="9" max="16384" width="9" style="41"/>
  </cols>
  <sheetData>
    <row r="1" ht="28.5" customHeight="1" spans="1:8">
      <c r="A1" s="11" t="s">
        <v>256</v>
      </c>
      <c r="B1" s="55"/>
      <c r="C1" s="56"/>
      <c r="D1" s="56"/>
      <c r="E1" s="55"/>
      <c r="F1" s="57"/>
      <c r="G1" s="57"/>
      <c r="H1" s="58"/>
    </row>
    <row r="2" s="37" customFormat="1" ht="33" customHeight="1" spans="1:8">
      <c r="A2" s="16" t="s">
        <v>3</v>
      </c>
      <c r="B2" s="16" t="s">
        <v>4</v>
      </c>
      <c r="C2" s="16" t="s">
        <v>5</v>
      </c>
      <c r="D2" s="16" t="s">
        <v>6</v>
      </c>
      <c r="E2" s="16" t="s">
        <v>7</v>
      </c>
      <c r="F2" s="16" t="s">
        <v>8</v>
      </c>
      <c r="G2" s="16" t="s">
        <v>9</v>
      </c>
      <c r="H2" s="16" t="s">
        <v>10</v>
      </c>
    </row>
    <row r="3" s="38" customFormat="1" ht="149.1" customHeight="1" spans="1:8">
      <c r="A3" s="18">
        <v>1</v>
      </c>
      <c r="B3" s="25" t="s">
        <v>257</v>
      </c>
      <c r="C3" s="25"/>
      <c r="D3" s="25" t="s">
        <v>258</v>
      </c>
      <c r="E3" s="18" t="s">
        <v>259</v>
      </c>
      <c r="F3" s="18" t="s">
        <v>43</v>
      </c>
      <c r="G3" s="18" t="s">
        <v>16</v>
      </c>
      <c r="H3" s="49"/>
    </row>
    <row r="4" s="38" customFormat="1" ht="114" customHeight="1" spans="1:8">
      <c r="A4" s="18">
        <v>2</v>
      </c>
      <c r="B4" s="25" t="s">
        <v>260</v>
      </c>
      <c r="C4" s="25"/>
      <c r="D4" s="25" t="s">
        <v>261</v>
      </c>
      <c r="E4" s="18" t="s">
        <v>259</v>
      </c>
      <c r="F4" s="18" t="s">
        <v>43</v>
      </c>
      <c r="G4" s="18" t="s">
        <v>16</v>
      </c>
      <c r="H4" s="49"/>
    </row>
    <row r="5" s="38" customFormat="1" ht="102" customHeight="1" spans="1:8">
      <c r="A5" s="18">
        <v>3</v>
      </c>
      <c r="B5" s="25" t="s">
        <v>262</v>
      </c>
      <c r="C5" s="25"/>
      <c r="D5" s="25" t="s">
        <v>263</v>
      </c>
      <c r="E5" s="18" t="s">
        <v>259</v>
      </c>
      <c r="F5" s="18" t="s">
        <v>43</v>
      </c>
      <c r="G5" s="18" t="s">
        <v>16</v>
      </c>
      <c r="H5" s="49"/>
    </row>
    <row r="6" s="38" customFormat="1" ht="135" customHeight="1" spans="1:8">
      <c r="A6" s="18">
        <v>4</v>
      </c>
      <c r="B6" s="25" t="s">
        <v>264</v>
      </c>
      <c r="C6" s="25"/>
      <c r="D6" s="25" t="s">
        <v>265</v>
      </c>
      <c r="E6" s="18" t="s">
        <v>259</v>
      </c>
      <c r="F6" s="18" t="s">
        <v>43</v>
      </c>
      <c r="G6" s="18" t="s">
        <v>16</v>
      </c>
      <c r="H6" s="49"/>
    </row>
    <row r="7" s="7" customFormat="1" ht="135" customHeight="1" spans="1:8">
      <c r="A7" s="18">
        <v>5</v>
      </c>
      <c r="B7" s="25" t="s">
        <v>266</v>
      </c>
      <c r="C7" s="25"/>
      <c r="D7" s="59" t="s">
        <v>267</v>
      </c>
      <c r="E7" s="22" t="s">
        <v>259</v>
      </c>
      <c r="F7" s="22" t="s">
        <v>15</v>
      </c>
      <c r="G7" s="22" t="s">
        <v>16</v>
      </c>
      <c r="H7" s="22"/>
    </row>
    <row r="8" s="7" customFormat="1" ht="128.1" customHeight="1" spans="1:8">
      <c r="A8" s="28">
        <v>6</v>
      </c>
      <c r="B8" s="60" t="s">
        <v>268</v>
      </c>
      <c r="C8" s="59" t="s">
        <v>269</v>
      </c>
      <c r="D8" s="50" t="s">
        <v>270</v>
      </c>
      <c r="E8" s="61" t="s">
        <v>259</v>
      </c>
      <c r="F8" s="61" t="s">
        <v>15</v>
      </c>
      <c r="G8" s="61" t="s">
        <v>16</v>
      </c>
      <c r="H8" s="22"/>
    </row>
    <row r="9" s="7" customFormat="1" ht="116.1" customHeight="1" spans="1:8">
      <c r="A9" s="29"/>
      <c r="B9" s="62"/>
      <c r="C9" s="59" t="s">
        <v>271</v>
      </c>
      <c r="D9" s="50" t="s">
        <v>272</v>
      </c>
      <c r="E9" s="63"/>
      <c r="F9" s="63"/>
      <c r="G9" s="63"/>
      <c r="H9" s="22"/>
    </row>
    <row r="10" s="7" customFormat="1" ht="114.95" customHeight="1" spans="1:8">
      <c r="A10" s="30"/>
      <c r="B10" s="64"/>
      <c r="C10" s="59" t="s">
        <v>273</v>
      </c>
      <c r="D10" s="50" t="s">
        <v>274</v>
      </c>
      <c r="E10" s="65"/>
      <c r="F10" s="65"/>
      <c r="G10" s="65"/>
      <c r="H10" s="22"/>
    </row>
    <row r="11" s="38" customFormat="1" ht="78.95" customHeight="1" spans="1:8">
      <c r="A11" s="18">
        <v>7</v>
      </c>
      <c r="B11" s="25" t="s">
        <v>275</v>
      </c>
      <c r="C11" s="25"/>
      <c r="D11" s="25" t="s">
        <v>276</v>
      </c>
      <c r="E11" s="18" t="s">
        <v>259</v>
      </c>
      <c r="F11" s="66" t="s">
        <v>158</v>
      </c>
      <c r="G11" s="18" t="s">
        <v>16</v>
      </c>
      <c r="H11" s="18"/>
    </row>
    <row r="12" s="38" customFormat="1" ht="135" customHeight="1" spans="1:8">
      <c r="A12" s="18">
        <v>8</v>
      </c>
      <c r="B12" s="25" t="s">
        <v>277</v>
      </c>
      <c r="C12" s="25" t="s">
        <v>278</v>
      </c>
      <c r="D12" s="25" t="s">
        <v>279</v>
      </c>
      <c r="E12" s="18" t="s">
        <v>259</v>
      </c>
      <c r="F12" s="66" t="s">
        <v>158</v>
      </c>
      <c r="G12" s="18" t="s">
        <v>16</v>
      </c>
      <c r="H12" s="18"/>
    </row>
    <row r="13" s="38" customFormat="1" ht="108" customHeight="1" spans="1:8">
      <c r="A13" s="18">
        <v>9</v>
      </c>
      <c r="B13" s="25" t="s">
        <v>280</v>
      </c>
      <c r="C13" s="25"/>
      <c r="D13" s="25" t="s">
        <v>281</v>
      </c>
      <c r="E13" s="18" t="s">
        <v>259</v>
      </c>
      <c r="F13" s="66" t="s">
        <v>158</v>
      </c>
      <c r="G13" s="18" t="s">
        <v>16</v>
      </c>
      <c r="H13" s="18"/>
    </row>
    <row r="14" s="38" customFormat="1" ht="153" customHeight="1" spans="1:8">
      <c r="A14" s="18">
        <v>10</v>
      </c>
      <c r="B14" s="25" t="s">
        <v>282</v>
      </c>
      <c r="C14" s="25"/>
      <c r="D14" s="25" t="s">
        <v>283</v>
      </c>
      <c r="E14" s="18" t="s">
        <v>259</v>
      </c>
      <c r="F14" s="66" t="s">
        <v>158</v>
      </c>
      <c r="G14" s="18" t="s">
        <v>16</v>
      </c>
      <c r="H14" s="27"/>
    </row>
    <row r="15" s="38" customFormat="1" ht="75.95" customHeight="1" spans="1:8">
      <c r="A15" s="18">
        <v>11</v>
      </c>
      <c r="B15" s="25" t="s">
        <v>284</v>
      </c>
      <c r="C15" s="67"/>
      <c r="D15" s="25" t="s">
        <v>285</v>
      </c>
      <c r="E15" s="18" t="s">
        <v>259</v>
      </c>
      <c r="F15" s="18" t="s">
        <v>158</v>
      </c>
      <c r="G15" s="18" t="s">
        <v>16</v>
      </c>
      <c r="H15" s="18"/>
    </row>
    <row r="16" s="38" customFormat="1" ht="84" customHeight="1" spans="1:8">
      <c r="A16" s="18">
        <v>12</v>
      </c>
      <c r="B16" s="25" t="s">
        <v>286</v>
      </c>
      <c r="C16" s="25"/>
      <c r="D16" s="68" t="s">
        <v>287</v>
      </c>
      <c r="E16" s="18" t="s">
        <v>259</v>
      </c>
      <c r="F16" s="18" t="s">
        <v>158</v>
      </c>
      <c r="G16" s="18" t="s">
        <v>16</v>
      </c>
      <c r="H16" s="18"/>
    </row>
    <row r="17" s="38" customFormat="1" ht="84" customHeight="1" spans="1:10">
      <c r="A17" s="18">
        <v>13</v>
      </c>
      <c r="B17" s="25" t="s">
        <v>288</v>
      </c>
      <c r="C17" s="25"/>
      <c r="D17" s="25" t="s">
        <v>289</v>
      </c>
      <c r="E17" s="18" t="s">
        <v>259</v>
      </c>
      <c r="F17" s="18" t="s">
        <v>158</v>
      </c>
      <c r="G17" s="18" t="s">
        <v>16</v>
      </c>
      <c r="H17" s="18"/>
      <c r="J17" s="39"/>
    </row>
    <row r="18" s="38" customFormat="1" ht="149.1" customHeight="1" spans="1:8">
      <c r="A18" s="18">
        <v>14</v>
      </c>
      <c r="B18" s="25" t="s">
        <v>290</v>
      </c>
      <c r="C18" s="67"/>
      <c r="D18" s="25" t="s">
        <v>291</v>
      </c>
      <c r="E18" s="18" t="s">
        <v>259</v>
      </c>
      <c r="F18" s="18" t="s">
        <v>158</v>
      </c>
      <c r="G18" s="18" t="s">
        <v>16</v>
      </c>
      <c r="H18" s="18"/>
    </row>
    <row r="19" s="38" customFormat="1" ht="206.1" customHeight="1" spans="1:8">
      <c r="A19" s="18">
        <v>15</v>
      </c>
      <c r="B19" s="25" t="s">
        <v>292</v>
      </c>
      <c r="C19" s="25"/>
      <c r="D19" s="25" t="s">
        <v>293</v>
      </c>
      <c r="E19" s="69" t="s">
        <v>259</v>
      </c>
      <c r="F19" s="18" t="s">
        <v>15</v>
      </c>
      <c r="G19" s="18" t="s">
        <v>16</v>
      </c>
      <c r="H19" s="18"/>
    </row>
    <row r="20" s="38" customFormat="1" ht="78.95" customHeight="1" spans="1:8">
      <c r="A20" s="18">
        <v>16</v>
      </c>
      <c r="B20" s="25" t="s">
        <v>294</v>
      </c>
      <c r="C20" s="67"/>
      <c r="D20" s="25" t="s">
        <v>295</v>
      </c>
      <c r="E20" s="18" t="s">
        <v>259</v>
      </c>
      <c r="F20" s="18" t="s">
        <v>141</v>
      </c>
      <c r="G20" s="18" t="s">
        <v>16</v>
      </c>
      <c r="H20" s="18"/>
    </row>
    <row r="21" s="39" customFormat="1" ht="80.1" customHeight="1" spans="1:8">
      <c r="A21" s="18">
        <v>17</v>
      </c>
      <c r="B21" s="25" t="s">
        <v>296</v>
      </c>
      <c r="C21" s="25"/>
      <c r="D21" s="59" t="s">
        <v>297</v>
      </c>
      <c r="E21" s="18" t="s">
        <v>259</v>
      </c>
      <c r="F21" s="18" t="s">
        <v>15</v>
      </c>
      <c r="G21" s="18" t="s">
        <v>16</v>
      </c>
      <c r="H21" s="49"/>
    </row>
    <row r="22" s="39" customFormat="1" ht="69" customHeight="1" spans="1:8">
      <c r="A22" s="18">
        <v>18</v>
      </c>
      <c r="B22" s="59" t="s">
        <v>298</v>
      </c>
      <c r="C22" s="59" t="s">
        <v>242</v>
      </c>
      <c r="D22" s="59" t="s">
        <v>299</v>
      </c>
      <c r="E22" s="70" t="s">
        <v>259</v>
      </c>
      <c r="F22" s="18" t="s">
        <v>43</v>
      </c>
      <c r="G22" s="18" t="s">
        <v>16</v>
      </c>
      <c r="H22" s="49"/>
    </row>
    <row r="23" s="53" customFormat="1" ht="114.95" customHeight="1" spans="1:8">
      <c r="A23" s="70">
        <v>19</v>
      </c>
      <c r="B23" s="71" t="s">
        <v>300</v>
      </c>
      <c r="C23" s="71"/>
      <c r="D23" s="71" t="s">
        <v>301</v>
      </c>
      <c r="E23" s="70" t="s">
        <v>259</v>
      </c>
      <c r="F23" s="72" t="s">
        <v>158</v>
      </c>
      <c r="G23" s="18" t="s">
        <v>16</v>
      </c>
      <c r="H23" s="73"/>
    </row>
    <row r="24" s="5" customFormat="1" ht="92.1" customHeight="1" spans="1:8">
      <c r="A24" s="27">
        <v>20</v>
      </c>
      <c r="B24" s="74" t="s">
        <v>302</v>
      </c>
      <c r="C24" s="67"/>
      <c r="D24" s="74" t="s">
        <v>303</v>
      </c>
      <c r="E24" s="18" t="s">
        <v>259</v>
      </c>
      <c r="F24" s="72" t="s">
        <v>158</v>
      </c>
      <c r="G24" s="72" t="s">
        <v>16</v>
      </c>
      <c r="H24" s="75"/>
    </row>
    <row r="25" s="5" customFormat="1" ht="126" customHeight="1" spans="1:8">
      <c r="A25" s="27">
        <v>21</v>
      </c>
      <c r="B25" s="19" t="s">
        <v>304</v>
      </c>
      <c r="C25" s="76"/>
      <c r="D25" s="19" t="s">
        <v>305</v>
      </c>
      <c r="E25" s="18" t="s">
        <v>259</v>
      </c>
      <c r="F25" s="66" t="s">
        <v>306</v>
      </c>
      <c r="G25" s="77" t="s">
        <v>16</v>
      </c>
      <c r="H25" s="78"/>
    </row>
    <row r="26" s="54" customFormat="1" ht="33.95" customHeight="1" spans="1:8">
      <c r="A26" s="27"/>
      <c r="B26" s="19"/>
      <c r="C26" s="76"/>
      <c r="D26" s="19"/>
      <c r="E26" s="18"/>
      <c r="F26" s="66"/>
      <c r="G26" s="77"/>
      <c r="H26" s="79"/>
    </row>
    <row r="27" s="38" customFormat="1" ht="194.1" customHeight="1" spans="1:8">
      <c r="A27" s="18">
        <v>22</v>
      </c>
      <c r="B27" s="25" t="s">
        <v>307</v>
      </c>
      <c r="C27" s="25"/>
      <c r="D27" s="25" t="s">
        <v>243</v>
      </c>
      <c r="E27" s="18" t="s">
        <v>259</v>
      </c>
      <c r="F27" s="18" t="s">
        <v>141</v>
      </c>
      <c r="G27" s="18" t="s">
        <v>16</v>
      </c>
      <c r="H27" s="18"/>
    </row>
    <row r="28" s="39" customFormat="1" ht="78.95" customHeight="1" spans="1:8">
      <c r="A28" s="18">
        <v>23</v>
      </c>
      <c r="B28" s="25" t="s">
        <v>308</v>
      </c>
      <c r="C28" s="25"/>
      <c r="D28" s="25" t="s">
        <v>309</v>
      </c>
      <c r="E28" s="18" t="s">
        <v>259</v>
      </c>
      <c r="F28" s="72" t="s">
        <v>158</v>
      </c>
      <c r="G28" s="18" t="s">
        <v>16</v>
      </c>
      <c r="H28" s="18"/>
    </row>
  </sheetData>
  <mergeCells count="15">
    <mergeCell ref="A1:H1"/>
    <mergeCell ref="A8:A10"/>
    <mergeCell ref="A25:A26"/>
    <mergeCell ref="B8:B10"/>
    <mergeCell ref="B25:B26"/>
    <mergeCell ref="C25:C26"/>
    <mergeCell ref="D25:D26"/>
    <mergeCell ref="E8:E10"/>
    <mergeCell ref="E25:E26"/>
    <mergeCell ref="F8:F10"/>
    <mergeCell ref="F25:F26"/>
    <mergeCell ref="G8:G10"/>
    <mergeCell ref="G25:G26"/>
    <mergeCell ref="H8:H10"/>
    <mergeCell ref="H25:H26"/>
  </mergeCell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2" manualBreakCount="2">
    <brk id="7" max="16383" man="1"/>
    <brk id="10"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view="pageBreakPreview" zoomScaleNormal="100" topLeftCell="A37" workbookViewId="0">
      <selection activeCell="D5" sqref="D5"/>
    </sheetView>
  </sheetViews>
  <sheetFormatPr defaultColWidth="9" defaultRowHeight="14.25" outlineLevelCol="7"/>
  <cols>
    <col min="1" max="1" width="5.625" style="40" customWidth="1"/>
    <col min="2" max="2" width="11.75" style="40" customWidth="1"/>
    <col min="3" max="3" width="9.75" style="41" customWidth="1"/>
    <col min="4" max="4" width="92.625" style="41" customWidth="1"/>
    <col min="5" max="5" width="5.125" style="40" customWidth="1"/>
    <col min="6" max="6" width="10.25" style="41" customWidth="1"/>
    <col min="7" max="7" width="5.25" style="41" customWidth="1"/>
    <col min="8" max="8" width="4.75" style="40" customWidth="1"/>
    <col min="9" max="16384" width="9" style="41"/>
  </cols>
  <sheetData>
    <row r="1" ht="28.5" customHeight="1" spans="1:8">
      <c r="A1" s="42" t="s">
        <v>310</v>
      </c>
      <c r="B1" s="43"/>
      <c r="C1" s="44"/>
      <c r="D1" s="44"/>
      <c r="E1" s="44"/>
      <c r="F1" s="45"/>
      <c r="G1" s="45"/>
      <c r="H1" s="45"/>
    </row>
    <row r="2" s="37" customFormat="1" ht="34.5" customHeight="1" spans="1:8">
      <c r="A2" s="16" t="s">
        <v>3</v>
      </c>
      <c r="B2" s="16" t="s">
        <v>4</v>
      </c>
      <c r="C2" s="16" t="s">
        <v>5</v>
      </c>
      <c r="D2" s="16" t="s">
        <v>6</v>
      </c>
      <c r="E2" s="16" t="s">
        <v>7</v>
      </c>
      <c r="F2" s="16" t="s">
        <v>59</v>
      </c>
      <c r="G2" s="16" t="s">
        <v>9</v>
      </c>
      <c r="H2" s="16" t="s">
        <v>10</v>
      </c>
    </row>
    <row r="3" s="7" customFormat="1" ht="95.1" customHeight="1" spans="1:8">
      <c r="A3" s="22">
        <v>1</v>
      </c>
      <c r="B3" s="19" t="s">
        <v>311</v>
      </c>
      <c r="C3" s="25"/>
      <c r="D3" s="46" t="s">
        <v>312</v>
      </c>
      <c r="E3" s="18" t="s">
        <v>313</v>
      </c>
      <c r="F3" s="22" t="s">
        <v>15</v>
      </c>
      <c r="G3" s="22" t="s">
        <v>16</v>
      </c>
      <c r="H3" s="47"/>
    </row>
    <row r="4" s="7" customFormat="1" ht="108" customHeight="1" spans="1:8">
      <c r="A4" s="22">
        <v>2</v>
      </c>
      <c r="B4" s="19" t="s">
        <v>314</v>
      </c>
      <c r="C4" s="25"/>
      <c r="D4" s="46" t="s">
        <v>315</v>
      </c>
      <c r="E4" s="18" t="s">
        <v>313</v>
      </c>
      <c r="F4" s="22" t="s">
        <v>15</v>
      </c>
      <c r="G4" s="22" t="s">
        <v>16</v>
      </c>
      <c r="H4" s="47"/>
    </row>
    <row r="5" s="7" customFormat="1" ht="87.95" customHeight="1" spans="1:8">
      <c r="A5" s="22">
        <v>3</v>
      </c>
      <c r="B5" s="19" t="s">
        <v>316</v>
      </c>
      <c r="C5" s="48"/>
      <c r="D5" s="19" t="s">
        <v>317</v>
      </c>
      <c r="E5" s="18" t="s">
        <v>313</v>
      </c>
      <c r="F5" s="22" t="s">
        <v>15</v>
      </c>
      <c r="G5" s="22" t="s">
        <v>16</v>
      </c>
      <c r="H5" s="47"/>
    </row>
    <row r="6" s="38" customFormat="1" ht="102.95" customHeight="1" spans="1:8">
      <c r="A6" s="18">
        <v>4</v>
      </c>
      <c r="B6" s="48" t="s">
        <v>318</v>
      </c>
      <c r="C6" s="25"/>
      <c r="D6" s="25" t="s">
        <v>319</v>
      </c>
      <c r="E6" s="18" t="s">
        <v>313</v>
      </c>
      <c r="F6" s="22" t="s">
        <v>15</v>
      </c>
      <c r="G6" s="18" t="s">
        <v>16</v>
      </c>
      <c r="H6" s="49"/>
    </row>
    <row r="7" s="7" customFormat="1" ht="56.1" customHeight="1" spans="1:8">
      <c r="A7" s="22">
        <v>5</v>
      </c>
      <c r="B7" s="46" t="s">
        <v>320</v>
      </c>
      <c r="C7" s="46" t="s">
        <v>321</v>
      </c>
      <c r="D7" s="50" t="s">
        <v>322</v>
      </c>
      <c r="E7" s="18" t="s">
        <v>313</v>
      </c>
      <c r="F7" s="22" t="s">
        <v>15</v>
      </c>
      <c r="G7" s="22" t="s">
        <v>16</v>
      </c>
      <c r="H7" s="22"/>
    </row>
    <row r="8" s="7" customFormat="1" ht="69" customHeight="1" spans="1:8">
      <c r="A8" s="22"/>
      <c r="B8" s="46"/>
      <c r="C8" s="46" t="s">
        <v>323</v>
      </c>
      <c r="D8" s="50"/>
      <c r="E8" s="18"/>
      <c r="F8" s="22"/>
      <c r="G8" s="22"/>
      <c r="H8" s="22"/>
    </row>
    <row r="9" s="7" customFormat="1" ht="114" customHeight="1" spans="1:8">
      <c r="A9" s="22"/>
      <c r="B9" s="46"/>
      <c r="C9" s="46" t="s">
        <v>324</v>
      </c>
      <c r="D9" s="50"/>
      <c r="E9" s="18"/>
      <c r="F9" s="22"/>
      <c r="G9" s="22"/>
      <c r="H9" s="22"/>
    </row>
    <row r="10" s="38" customFormat="1" ht="141" customHeight="1" spans="1:8">
      <c r="A10" s="18">
        <v>6</v>
      </c>
      <c r="B10" s="48" t="s">
        <v>325</v>
      </c>
      <c r="C10" s="25"/>
      <c r="D10" s="51" t="s">
        <v>326</v>
      </c>
      <c r="E10" s="18" t="s">
        <v>313</v>
      </c>
      <c r="F10" s="22" t="s">
        <v>15</v>
      </c>
      <c r="G10" s="18" t="s">
        <v>16</v>
      </c>
      <c r="H10" s="49"/>
    </row>
    <row r="11" s="38" customFormat="1" ht="198" customHeight="1" spans="1:8">
      <c r="A11" s="18">
        <v>7</v>
      </c>
      <c r="B11" s="25" t="s">
        <v>327</v>
      </c>
      <c r="C11" s="52"/>
      <c r="D11" s="25" t="s">
        <v>328</v>
      </c>
      <c r="E11" s="18" t="s">
        <v>313</v>
      </c>
      <c r="F11" s="18" t="s">
        <v>141</v>
      </c>
      <c r="G11" s="18" t="s">
        <v>16</v>
      </c>
      <c r="H11" s="18"/>
    </row>
    <row r="12" s="38" customFormat="1" ht="215.1" customHeight="1" spans="1:8">
      <c r="A12" s="18">
        <v>8</v>
      </c>
      <c r="B12" s="25" t="s">
        <v>329</v>
      </c>
      <c r="C12" s="25"/>
      <c r="D12" s="19" t="s">
        <v>330</v>
      </c>
      <c r="E12" s="18" t="s">
        <v>313</v>
      </c>
      <c r="F12" s="22" t="s">
        <v>15</v>
      </c>
      <c r="G12" s="18" t="s">
        <v>16</v>
      </c>
      <c r="H12" s="18"/>
    </row>
    <row r="13" s="39" customFormat="1" ht="114" customHeight="1" spans="1:8">
      <c r="A13" s="27">
        <v>9</v>
      </c>
      <c r="B13" s="25" t="s">
        <v>331</v>
      </c>
      <c r="C13" s="25" t="s">
        <v>332</v>
      </c>
      <c r="D13" s="25" t="s">
        <v>333</v>
      </c>
      <c r="E13" s="18" t="s">
        <v>313</v>
      </c>
      <c r="F13" s="18" t="s">
        <v>15</v>
      </c>
      <c r="G13" s="18" t="s">
        <v>16</v>
      </c>
      <c r="H13" s="18"/>
    </row>
    <row r="14" s="39" customFormat="1" ht="114" customHeight="1" spans="1:8">
      <c r="A14" s="27"/>
      <c r="B14" s="25"/>
      <c r="C14" s="25" t="s">
        <v>334</v>
      </c>
      <c r="D14" s="25"/>
      <c r="E14" s="18" t="s">
        <v>313</v>
      </c>
      <c r="F14" s="18" t="s">
        <v>162</v>
      </c>
      <c r="G14" s="18" t="s">
        <v>16</v>
      </c>
      <c r="H14" s="18"/>
    </row>
    <row r="15" s="39" customFormat="1" ht="114" customHeight="1" spans="1:8">
      <c r="A15" s="27"/>
      <c r="B15" s="25"/>
      <c r="C15" s="25" t="s">
        <v>335</v>
      </c>
      <c r="D15" s="25" t="s">
        <v>336</v>
      </c>
      <c r="E15" s="18" t="s">
        <v>313</v>
      </c>
      <c r="F15" s="18" t="s">
        <v>15</v>
      </c>
      <c r="G15" s="18" t="s">
        <v>16</v>
      </c>
      <c r="H15" s="18"/>
    </row>
    <row r="16" s="39" customFormat="1" ht="164.1" customHeight="1" spans="1:8">
      <c r="A16" s="27">
        <v>10</v>
      </c>
      <c r="B16" s="25" t="s">
        <v>337</v>
      </c>
      <c r="C16" s="25" t="s">
        <v>338</v>
      </c>
      <c r="D16" s="25" t="s">
        <v>339</v>
      </c>
      <c r="E16" s="18" t="s">
        <v>313</v>
      </c>
      <c r="F16" s="18" t="s">
        <v>15</v>
      </c>
      <c r="G16" s="18" t="s">
        <v>16</v>
      </c>
      <c r="H16" s="18"/>
    </row>
    <row r="17" s="39" customFormat="1" ht="176.1" customHeight="1" spans="1:8">
      <c r="A17" s="27"/>
      <c r="B17" s="25"/>
      <c r="C17" s="25" t="s">
        <v>340</v>
      </c>
      <c r="D17" s="25" t="s">
        <v>341</v>
      </c>
      <c r="E17" s="18" t="s">
        <v>313</v>
      </c>
      <c r="F17" s="18" t="s">
        <v>15</v>
      </c>
      <c r="G17" s="18" t="s">
        <v>16</v>
      </c>
      <c r="H17" s="18"/>
    </row>
    <row r="18" spans="1:8">
      <c r="A18" s="8"/>
      <c r="B18" s="8"/>
      <c r="C18" s="7"/>
      <c r="D18" s="7"/>
      <c r="E18" s="8"/>
      <c r="F18" s="7"/>
      <c r="G18" s="7"/>
      <c r="H18" s="8"/>
    </row>
    <row r="19" spans="1:8">
      <c r="A19" s="8"/>
      <c r="B19" s="8"/>
      <c r="C19" s="7"/>
      <c r="D19" s="7"/>
      <c r="E19" s="8"/>
      <c r="F19" s="7"/>
      <c r="G19" s="7"/>
      <c r="H19" s="8"/>
    </row>
    <row r="20" spans="1:8">
      <c r="A20" s="8"/>
      <c r="B20" s="8"/>
      <c r="C20" s="7"/>
      <c r="D20" s="7"/>
      <c r="E20" s="8"/>
      <c r="F20" s="7"/>
      <c r="G20" s="7"/>
      <c r="H20" s="8"/>
    </row>
    <row r="21" spans="1:8">
      <c r="A21" s="8"/>
      <c r="B21" s="8"/>
      <c r="C21" s="7"/>
      <c r="D21" s="7"/>
      <c r="E21" s="8"/>
      <c r="F21" s="7"/>
      <c r="G21" s="7"/>
      <c r="H21" s="8"/>
    </row>
    <row r="22" spans="1:8">
      <c r="A22" s="8"/>
      <c r="B22" s="8"/>
      <c r="C22" s="7"/>
      <c r="D22" s="7"/>
      <c r="E22" s="8"/>
      <c r="F22" s="7"/>
      <c r="G22" s="7"/>
      <c r="H22" s="8"/>
    </row>
    <row r="23" spans="1:8">
      <c r="A23" s="8"/>
      <c r="B23" s="8"/>
      <c r="C23" s="7"/>
      <c r="D23" s="7"/>
      <c r="E23" s="8"/>
      <c r="F23" s="7"/>
      <c r="G23" s="7"/>
      <c r="H23" s="8"/>
    </row>
    <row r="24" spans="1:8">
      <c r="A24" s="8"/>
      <c r="B24" s="8"/>
      <c r="C24" s="7"/>
      <c r="D24" s="7"/>
      <c r="E24" s="8"/>
      <c r="F24" s="7"/>
      <c r="G24" s="7"/>
      <c r="H24" s="8"/>
    </row>
    <row r="25" spans="1:8">
      <c r="A25" s="8"/>
      <c r="B25" s="8"/>
      <c r="C25" s="7"/>
      <c r="D25" s="7"/>
      <c r="E25" s="8"/>
      <c r="F25" s="7"/>
      <c r="G25" s="7"/>
      <c r="H25" s="8"/>
    </row>
    <row r="26" spans="1:8">
      <c r="A26" s="8"/>
      <c r="B26" s="8"/>
      <c r="C26" s="7"/>
      <c r="D26" s="7"/>
      <c r="E26" s="8"/>
      <c r="F26" s="7"/>
      <c r="G26" s="7"/>
      <c r="H26" s="8"/>
    </row>
    <row r="27" spans="1:8">
      <c r="A27" s="8"/>
      <c r="B27" s="8"/>
      <c r="C27" s="7"/>
      <c r="D27" s="7"/>
      <c r="E27" s="8"/>
      <c r="F27" s="7"/>
      <c r="G27" s="7"/>
      <c r="H27" s="8"/>
    </row>
    <row r="28" spans="1:8">
      <c r="A28" s="8"/>
      <c r="B28" s="8"/>
      <c r="C28" s="7"/>
      <c r="D28" s="7"/>
      <c r="E28" s="8"/>
      <c r="F28" s="7"/>
      <c r="G28" s="7"/>
      <c r="H28" s="8"/>
    </row>
    <row r="29" spans="1:8">
      <c r="A29" s="8"/>
      <c r="B29" s="8"/>
      <c r="C29" s="7"/>
      <c r="D29" s="7"/>
      <c r="E29" s="8"/>
      <c r="F29" s="7"/>
      <c r="G29" s="7"/>
      <c r="H29" s="8"/>
    </row>
    <row r="30" spans="1:8">
      <c r="A30" s="8"/>
      <c r="B30" s="8"/>
      <c r="C30" s="7"/>
      <c r="D30" s="7"/>
      <c r="E30" s="8"/>
      <c r="F30" s="7"/>
      <c r="G30" s="7"/>
      <c r="H30" s="8"/>
    </row>
    <row r="31" spans="1:8">
      <c r="A31" s="8"/>
      <c r="B31" s="8"/>
      <c r="C31" s="7"/>
      <c r="D31" s="7"/>
      <c r="E31" s="8"/>
      <c r="F31" s="7"/>
      <c r="G31" s="7"/>
      <c r="H31" s="8"/>
    </row>
    <row r="32" spans="1:8">
      <c r="A32" s="8"/>
      <c r="B32" s="8"/>
      <c r="C32" s="7"/>
      <c r="D32" s="7"/>
      <c r="E32" s="8"/>
      <c r="F32" s="7"/>
      <c r="G32" s="7"/>
      <c r="H32" s="8"/>
    </row>
    <row r="33" spans="1:8">
      <c r="A33" s="8"/>
      <c r="B33" s="8"/>
      <c r="C33" s="7"/>
      <c r="D33" s="7"/>
      <c r="E33" s="8"/>
      <c r="F33" s="7"/>
      <c r="G33" s="7"/>
      <c r="H33" s="8"/>
    </row>
    <row r="34" spans="1:8">
      <c r="A34" s="8"/>
      <c r="B34" s="8"/>
      <c r="C34" s="7"/>
      <c r="D34" s="7"/>
      <c r="E34" s="8"/>
      <c r="F34" s="7"/>
      <c r="G34" s="7"/>
      <c r="H34" s="8"/>
    </row>
    <row r="35" spans="1:8">
      <c r="A35" s="8"/>
      <c r="B35" s="8"/>
      <c r="C35" s="7"/>
      <c r="D35" s="7"/>
      <c r="E35" s="8"/>
      <c r="F35" s="7"/>
      <c r="G35" s="7"/>
      <c r="H35" s="8"/>
    </row>
    <row r="36" spans="1:8">
      <c r="A36" s="8"/>
      <c r="B36" s="8"/>
      <c r="C36" s="7"/>
      <c r="D36" s="7"/>
      <c r="E36" s="8"/>
      <c r="F36" s="7"/>
      <c r="G36" s="7"/>
      <c r="H36" s="8"/>
    </row>
    <row r="37" spans="1:8">
      <c r="A37" s="8"/>
      <c r="B37" s="8"/>
      <c r="C37" s="7"/>
      <c r="D37" s="7"/>
      <c r="E37" s="8"/>
      <c r="F37" s="7"/>
      <c r="G37" s="7"/>
      <c r="H37" s="8"/>
    </row>
    <row r="38" spans="1:8">
      <c r="A38" s="8"/>
      <c r="B38" s="8"/>
      <c r="C38" s="7"/>
      <c r="D38" s="7"/>
      <c r="E38" s="8"/>
      <c r="F38" s="7"/>
      <c r="G38" s="7"/>
      <c r="H38" s="8"/>
    </row>
    <row r="39" spans="1:8">
      <c r="A39" s="8"/>
      <c r="B39" s="8"/>
      <c r="C39" s="7"/>
      <c r="D39" s="7"/>
      <c r="E39" s="8"/>
      <c r="F39" s="7"/>
      <c r="G39" s="7"/>
      <c r="H39" s="8"/>
    </row>
    <row r="40" spans="1:8">
      <c r="A40" s="8"/>
      <c r="B40" s="8"/>
      <c r="C40" s="7"/>
      <c r="D40" s="7"/>
      <c r="E40" s="8"/>
      <c r="F40" s="7"/>
      <c r="G40" s="7"/>
      <c r="H40" s="8"/>
    </row>
    <row r="41" spans="1:8">
      <c r="A41" s="8"/>
      <c r="B41" s="8"/>
      <c r="C41" s="7"/>
      <c r="D41" s="7"/>
      <c r="E41" s="8"/>
      <c r="F41" s="7"/>
      <c r="G41" s="7"/>
      <c r="H41" s="8"/>
    </row>
    <row r="42" spans="1:8">
      <c r="A42" s="8"/>
      <c r="B42" s="8"/>
      <c r="C42" s="7"/>
      <c r="D42" s="7"/>
      <c r="E42" s="8"/>
      <c r="F42" s="7"/>
      <c r="G42" s="7"/>
      <c r="H42" s="8"/>
    </row>
    <row r="43" spans="1:8">
      <c r="A43" s="8"/>
      <c r="B43" s="8"/>
      <c r="C43" s="7"/>
      <c r="D43" s="7"/>
      <c r="E43" s="8"/>
      <c r="F43" s="7"/>
      <c r="G43" s="7"/>
      <c r="H43" s="8"/>
    </row>
    <row r="44" spans="1:8">
      <c r="A44" s="8"/>
      <c r="B44" s="8"/>
      <c r="C44" s="7"/>
      <c r="D44" s="7"/>
      <c r="E44" s="8"/>
      <c r="F44" s="7"/>
      <c r="G44" s="7"/>
      <c r="H44" s="8"/>
    </row>
    <row r="45" spans="1:8">
      <c r="A45" s="8"/>
      <c r="B45" s="8"/>
      <c r="C45" s="7"/>
      <c r="D45" s="7"/>
      <c r="E45" s="8"/>
      <c r="F45" s="7"/>
      <c r="G45" s="7"/>
      <c r="H45" s="8"/>
    </row>
    <row r="46" spans="1:8">
      <c r="A46" s="8"/>
      <c r="B46" s="8"/>
      <c r="C46" s="7"/>
      <c r="D46" s="7"/>
      <c r="E46" s="8"/>
      <c r="F46" s="7"/>
      <c r="G46" s="7"/>
      <c r="H46" s="8"/>
    </row>
    <row r="47" spans="1:8">
      <c r="A47" s="8"/>
      <c r="B47" s="8"/>
      <c r="C47" s="7"/>
      <c r="D47" s="7"/>
      <c r="E47" s="8"/>
      <c r="F47" s="7"/>
      <c r="G47" s="7"/>
      <c r="H47" s="8"/>
    </row>
    <row r="48" spans="1:8">
      <c r="A48" s="8"/>
      <c r="B48" s="8"/>
      <c r="C48" s="7"/>
      <c r="D48" s="7"/>
      <c r="E48" s="8"/>
      <c r="F48" s="7"/>
      <c r="G48" s="7"/>
      <c r="H48" s="8"/>
    </row>
    <row r="49" spans="1:8">
      <c r="A49" s="8"/>
      <c r="B49" s="8"/>
      <c r="C49" s="7"/>
      <c r="D49" s="7"/>
      <c r="E49" s="8"/>
      <c r="F49" s="7"/>
      <c r="G49" s="7"/>
      <c r="H49" s="8"/>
    </row>
    <row r="50" spans="1:8">
      <c r="A50" s="8"/>
      <c r="B50" s="8"/>
      <c r="C50" s="7"/>
      <c r="D50" s="7"/>
      <c r="E50" s="8"/>
      <c r="F50" s="7"/>
      <c r="G50" s="7"/>
      <c r="H50" s="8"/>
    </row>
    <row r="51" spans="1:8">
      <c r="A51" s="8"/>
      <c r="B51" s="8"/>
      <c r="C51" s="7"/>
      <c r="D51" s="7"/>
      <c r="E51" s="8"/>
      <c r="F51" s="7"/>
      <c r="G51" s="7"/>
      <c r="H51" s="8"/>
    </row>
    <row r="52" spans="1:8">
      <c r="A52" s="8"/>
      <c r="B52" s="8"/>
      <c r="C52" s="7"/>
      <c r="D52" s="7"/>
      <c r="E52" s="8"/>
      <c r="F52" s="7"/>
      <c r="G52" s="7"/>
      <c r="H52" s="8"/>
    </row>
    <row r="53" spans="1:8">
      <c r="A53" s="8"/>
      <c r="B53" s="8"/>
      <c r="C53" s="7"/>
      <c r="D53" s="7"/>
      <c r="E53" s="8"/>
      <c r="F53" s="7"/>
      <c r="G53" s="7"/>
      <c r="H53" s="8"/>
    </row>
    <row r="54" spans="1:8">
      <c r="A54" s="8"/>
      <c r="B54" s="8"/>
      <c r="C54" s="7"/>
      <c r="D54" s="7"/>
      <c r="E54" s="8"/>
      <c r="F54" s="7"/>
      <c r="G54" s="7"/>
      <c r="H54" s="8"/>
    </row>
    <row r="55" spans="1:8">
      <c r="A55" s="8"/>
      <c r="B55" s="8"/>
      <c r="C55" s="7"/>
      <c r="D55" s="7"/>
      <c r="E55" s="8"/>
      <c r="F55" s="7"/>
      <c r="G55" s="7"/>
      <c r="H55" s="8"/>
    </row>
    <row r="56" spans="1:8">
      <c r="A56" s="8"/>
      <c r="B56" s="8"/>
      <c r="C56" s="7"/>
      <c r="D56" s="7"/>
      <c r="E56" s="8"/>
      <c r="F56" s="7"/>
      <c r="G56" s="7"/>
      <c r="H56" s="8"/>
    </row>
    <row r="57" spans="1:8">
      <c r="A57" s="8"/>
      <c r="B57" s="8"/>
      <c r="C57" s="7"/>
      <c r="D57" s="7"/>
      <c r="E57" s="8"/>
      <c r="F57" s="7"/>
      <c r="G57" s="7"/>
      <c r="H57" s="8"/>
    </row>
    <row r="58" spans="1:8">
      <c r="A58" s="8"/>
      <c r="B58" s="8"/>
      <c r="C58" s="7"/>
      <c r="D58" s="7"/>
      <c r="E58" s="8"/>
      <c r="F58" s="7"/>
      <c r="G58" s="7"/>
      <c r="H58" s="8"/>
    </row>
    <row r="59" spans="1:8">
      <c r="A59" s="8"/>
      <c r="B59" s="8"/>
      <c r="C59" s="7"/>
      <c r="D59" s="7"/>
      <c r="E59" s="8"/>
      <c r="F59" s="7"/>
      <c r="G59" s="7"/>
      <c r="H59" s="8"/>
    </row>
    <row r="60" spans="1:8">
      <c r="A60" s="8"/>
      <c r="B60" s="8"/>
      <c r="C60" s="7"/>
      <c r="D60" s="7"/>
      <c r="E60" s="8"/>
      <c r="F60" s="7"/>
      <c r="G60" s="7"/>
      <c r="H60" s="8"/>
    </row>
    <row r="61" spans="1:8">
      <c r="A61" s="8"/>
      <c r="B61" s="8"/>
      <c r="C61" s="7"/>
      <c r="D61" s="7"/>
      <c r="E61" s="8"/>
      <c r="F61" s="7"/>
      <c r="G61" s="7"/>
      <c r="H61" s="8"/>
    </row>
    <row r="62" spans="1:8">
      <c r="A62" s="8"/>
      <c r="B62" s="8"/>
      <c r="C62" s="7"/>
      <c r="D62" s="7"/>
      <c r="E62" s="8"/>
      <c r="F62" s="7"/>
      <c r="G62" s="7"/>
      <c r="H62" s="8"/>
    </row>
    <row r="63" spans="1:8">
      <c r="A63" s="8"/>
      <c r="B63" s="8"/>
      <c r="C63" s="7"/>
      <c r="D63" s="7"/>
      <c r="E63" s="8"/>
      <c r="F63" s="7"/>
      <c r="G63" s="7"/>
      <c r="H63" s="8"/>
    </row>
    <row r="64" spans="1:8">
      <c r="A64" s="8"/>
      <c r="B64" s="8"/>
      <c r="C64" s="7"/>
      <c r="D64" s="7"/>
      <c r="E64" s="8"/>
      <c r="F64" s="7"/>
      <c r="G64" s="7"/>
      <c r="H64" s="8"/>
    </row>
    <row r="65" spans="1:8">
      <c r="A65" s="8"/>
      <c r="B65" s="8"/>
      <c r="C65" s="7"/>
      <c r="D65" s="7"/>
      <c r="E65" s="8"/>
      <c r="F65" s="7"/>
      <c r="G65" s="7"/>
      <c r="H65" s="8"/>
    </row>
    <row r="66" spans="1:8">
      <c r="A66" s="8"/>
      <c r="B66" s="8"/>
      <c r="C66" s="7"/>
      <c r="D66" s="7"/>
      <c r="E66" s="8"/>
      <c r="F66" s="7"/>
      <c r="G66" s="7"/>
      <c r="H66" s="8"/>
    </row>
    <row r="67" spans="1:8">
      <c r="A67" s="8"/>
      <c r="B67" s="8"/>
      <c r="C67" s="7"/>
      <c r="D67" s="7"/>
      <c r="E67" s="8"/>
      <c r="F67" s="7"/>
      <c r="G67" s="7"/>
      <c r="H67" s="8"/>
    </row>
  </sheetData>
  <mergeCells count="13">
    <mergeCell ref="A1:H1"/>
    <mergeCell ref="A7:A9"/>
    <mergeCell ref="A13:A15"/>
    <mergeCell ref="A16:A17"/>
    <mergeCell ref="B7:B9"/>
    <mergeCell ref="B13:B15"/>
    <mergeCell ref="B16:B17"/>
    <mergeCell ref="D7:D9"/>
    <mergeCell ref="D13:D14"/>
    <mergeCell ref="E7:E9"/>
    <mergeCell ref="F7:F9"/>
    <mergeCell ref="G7:G9"/>
    <mergeCell ref="H7:H9"/>
  </mergeCells>
  <dataValidations count="1">
    <dataValidation type="list" allowBlank="1" showInputMessage="1" showErrorMessage="1" sqref="G13:G15 G16:G17">
      <formula1>"省级,市级,县级,镇（乡、街道）级"</formula1>
    </dataValidation>
  </dataValidations>
  <printOptions horizontalCentered="1"/>
  <pageMargins left="0.590277777777778" right="0.590277777777778" top="0.786805555555556" bottom="0.590277777777778" header="0.314583333333333" footer="0.314583333333333"/>
  <pageSetup paperSize="9" scale="85" orientation="landscape"/>
  <headerFooter alignWithMargins="0">
    <oddFooter>&amp;C第 &amp;P 页，共 &amp;N 页</oddFooter>
  </headerFooter>
  <rowBreaks count="3" manualBreakCount="3">
    <brk id="6" max="16383" man="1"/>
    <brk id="12" max="7" man="1"/>
    <brk id="15"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topLeftCell="A37" workbookViewId="0">
      <selection activeCell="E4" sqref="E4"/>
    </sheetView>
  </sheetViews>
  <sheetFormatPr defaultColWidth="9" defaultRowHeight="10.5" outlineLevelCol="7"/>
  <cols>
    <col min="1" max="1" width="5.125" style="7" customWidth="1"/>
    <col min="2" max="2" width="10.75" style="8" customWidth="1"/>
    <col min="3" max="3" width="6.125" style="7" customWidth="1"/>
    <col min="4" max="4" width="75.5" style="9" customWidth="1"/>
    <col min="5" max="5" width="5.125" style="7" customWidth="1"/>
    <col min="6" max="6" width="10.125" style="10" customWidth="1"/>
    <col min="7" max="7" width="5.375" style="10" customWidth="1"/>
    <col min="8" max="8" width="5" style="7" customWidth="1"/>
    <col min="9" max="16384" width="9" style="7"/>
  </cols>
  <sheetData>
    <row r="1" s="1" customFormat="1" ht="28.5" customHeight="1" spans="1:8">
      <c r="A1" s="11" t="s">
        <v>342</v>
      </c>
      <c r="B1" s="12"/>
      <c r="C1" s="13"/>
      <c r="D1" s="13"/>
      <c r="E1" s="13"/>
      <c r="F1" s="14"/>
      <c r="G1" s="14"/>
      <c r="H1" s="15"/>
    </row>
    <row r="2" s="2" customFormat="1" ht="42.95" customHeight="1" spans="1:8">
      <c r="A2" s="16" t="s">
        <v>3</v>
      </c>
      <c r="B2" s="16" t="s">
        <v>343</v>
      </c>
      <c r="C2" s="17" t="s">
        <v>344</v>
      </c>
      <c r="D2" s="16" t="s">
        <v>6</v>
      </c>
      <c r="E2" s="16" t="s">
        <v>345</v>
      </c>
      <c r="F2" s="17" t="s">
        <v>8</v>
      </c>
      <c r="G2" s="16" t="s">
        <v>9</v>
      </c>
      <c r="H2" s="16" t="s">
        <v>10</v>
      </c>
    </row>
    <row r="3" s="3" customFormat="1" ht="108" customHeight="1" spans="1:8">
      <c r="A3" s="18">
        <v>1</v>
      </c>
      <c r="B3" s="18" t="s">
        <v>346</v>
      </c>
      <c r="C3" s="19"/>
      <c r="D3" s="20" t="s">
        <v>347</v>
      </c>
      <c r="E3" s="18" t="s">
        <v>348</v>
      </c>
      <c r="F3" s="18" t="s">
        <v>349</v>
      </c>
      <c r="G3" s="18" t="s">
        <v>16</v>
      </c>
      <c r="H3" s="21"/>
    </row>
    <row r="4" s="4" customFormat="1" ht="156" customHeight="1" spans="1:8">
      <c r="A4" s="22">
        <v>2</v>
      </c>
      <c r="B4" s="22" t="s">
        <v>350</v>
      </c>
      <c r="C4" s="17"/>
      <c r="D4" s="19" t="s">
        <v>351</v>
      </c>
      <c r="E4" s="18" t="s">
        <v>348</v>
      </c>
      <c r="F4" s="23" t="s">
        <v>349</v>
      </c>
      <c r="G4" s="22" t="s">
        <v>16</v>
      </c>
      <c r="H4" s="24"/>
    </row>
    <row r="5" s="3" customFormat="1" ht="114" customHeight="1" spans="1:8">
      <c r="A5" s="18">
        <v>3</v>
      </c>
      <c r="B5" s="18" t="s">
        <v>352</v>
      </c>
      <c r="C5" s="19"/>
      <c r="D5" s="20" t="s">
        <v>353</v>
      </c>
      <c r="E5" s="18" t="s">
        <v>348</v>
      </c>
      <c r="F5" s="18" t="s">
        <v>349</v>
      </c>
      <c r="G5" s="18" t="s">
        <v>16</v>
      </c>
      <c r="H5" s="21"/>
    </row>
    <row r="6" s="3" customFormat="1" ht="120.95" customHeight="1" spans="1:8">
      <c r="A6" s="18">
        <v>4</v>
      </c>
      <c r="B6" s="18" t="s">
        <v>354</v>
      </c>
      <c r="C6" s="19"/>
      <c r="D6" s="20" t="s">
        <v>355</v>
      </c>
      <c r="E6" s="22" t="s">
        <v>348</v>
      </c>
      <c r="F6" s="18" t="s">
        <v>349</v>
      </c>
      <c r="G6" s="18" t="s">
        <v>16</v>
      </c>
      <c r="H6" s="21"/>
    </row>
    <row r="7" s="1" customFormat="1" ht="117.95" customHeight="1" spans="1:8">
      <c r="A7" s="22">
        <v>5</v>
      </c>
      <c r="B7" s="25" t="s">
        <v>356</v>
      </c>
      <c r="C7" s="19"/>
      <c r="D7" s="25" t="s">
        <v>357</v>
      </c>
      <c r="E7" s="18" t="s">
        <v>348</v>
      </c>
      <c r="F7" s="22" t="s">
        <v>15</v>
      </c>
      <c r="G7" s="22" t="s">
        <v>16</v>
      </c>
      <c r="H7" s="26"/>
    </row>
    <row r="8" s="1" customFormat="1" ht="141.95" customHeight="1" spans="1:8">
      <c r="A8" s="18">
        <v>6</v>
      </c>
      <c r="B8" s="25" t="s">
        <v>358</v>
      </c>
      <c r="C8" s="19"/>
      <c r="D8" s="25"/>
      <c r="E8" s="22" t="s">
        <v>348</v>
      </c>
      <c r="F8" s="22" t="s">
        <v>15</v>
      </c>
      <c r="G8" s="22" t="s">
        <v>16</v>
      </c>
      <c r="H8" s="26"/>
    </row>
    <row r="9" s="3" customFormat="1" ht="324" customHeight="1" spans="1:8">
      <c r="A9" s="18">
        <v>7</v>
      </c>
      <c r="B9" s="18" t="s">
        <v>359</v>
      </c>
      <c r="C9" s="25"/>
      <c r="D9" s="20" t="s">
        <v>360</v>
      </c>
      <c r="E9" s="18" t="s">
        <v>348</v>
      </c>
      <c r="F9" s="18" t="s">
        <v>141</v>
      </c>
      <c r="G9" s="18" t="s">
        <v>16</v>
      </c>
      <c r="H9" s="21"/>
    </row>
    <row r="10" s="5" customFormat="1" ht="81.95" customHeight="1" spans="1:8">
      <c r="A10" s="22">
        <v>8</v>
      </c>
      <c r="B10" s="18" t="s">
        <v>361</v>
      </c>
      <c r="C10" s="27"/>
      <c r="D10" s="20" t="s">
        <v>362</v>
      </c>
      <c r="E10" s="22" t="s">
        <v>348</v>
      </c>
      <c r="F10" s="18" t="s">
        <v>141</v>
      </c>
      <c r="G10" s="18" t="s">
        <v>16</v>
      </c>
      <c r="H10" s="28" t="s">
        <v>361</v>
      </c>
    </row>
    <row r="11" s="5" customFormat="1" ht="83.1" customHeight="1" spans="1:8">
      <c r="A11" s="18">
        <v>9</v>
      </c>
      <c r="B11" s="18" t="s">
        <v>363</v>
      </c>
      <c r="C11" s="27"/>
      <c r="D11" s="20"/>
      <c r="E11" s="18" t="s">
        <v>348</v>
      </c>
      <c r="F11" s="18" t="s">
        <v>141</v>
      </c>
      <c r="G11" s="18" t="s">
        <v>16</v>
      </c>
      <c r="H11" s="29"/>
    </row>
    <row r="12" s="5" customFormat="1" ht="111" customHeight="1" spans="1:8">
      <c r="A12" s="18">
        <v>10</v>
      </c>
      <c r="B12" s="18" t="s">
        <v>364</v>
      </c>
      <c r="C12" s="27"/>
      <c r="D12" s="20"/>
      <c r="E12" s="22" t="s">
        <v>348</v>
      </c>
      <c r="F12" s="18" t="s">
        <v>141</v>
      </c>
      <c r="G12" s="18" t="s">
        <v>16</v>
      </c>
      <c r="H12" s="29"/>
    </row>
    <row r="13" s="5" customFormat="1" ht="141" customHeight="1" spans="1:8">
      <c r="A13" s="22">
        <v>11</v>
      </c>
      <c r="B13" s="18" t="s">
        <v>365</v>
      </c>
      <c r="C13" s="27"/>
      <c r="D13" s="20"/>
      <c r="E13" s="18" t="s">
        <v>348</v>
      </c>
      <c r="F13" s="18" t="s">
        <v>141</v>
      </c>
      <c r="G13" s="18" t="s">
        <v>16</v>
      </c>
      <c r="H13" s="30"/>
    </row>
    <row r="14" s="5" customFormat="1" ht="96" customHeight="1" spans="1:8">
      <c r="A14" s="18">
        <v>12</v>
      </c>
      <c r="B14" s="18" t="s">
        <v>366</v>
      </c>
      <c r="C14" s="27"/>
      <c r="D14" s="25" t="s">
        <v>367</v>
      </c>
      <c r="E14" s="22" t="s">
        <v>348</v>
      </c>
      <c r="F14" s="18" t="s">
        <v>141</v>
      </c>
      <c r="G14" s="18" t="s">
        <v>16</v>
      </c>
      <c r="H14" s="31"/>
    </row>
    <row r="15" s="3" customFormat="1" ht="140.1" customHeight="1" spans="1:8">
      <c r="A15" s="18">
        <v>13</v>
      </c>
      <c r="B15" s="18" t="s">
        <v>368</v>
      </c>
      <c r="C15" s="19"/>
      <c r="D15" s="20" t="s">
        <v>369</v>
      </c>
      <c r="E15" s="18" t="s">
        <v>348</v>
      </c>
      <c r="F15" s="18" t="s">
        <v>141</v>
      </c>
      <c r="G15" s="18" t="s">
        <v>16</v>
      </c>
      <c r="H15" s="21"/>
    </row>
    <row r="16" s="5" customFormat="1" ht="90.95" customHeight="1" spans="1:8">
      <c r="A16" s="22">
        <v>14</v>
      </c>
      <c r="B16" s="18" t="s">
        <v>370</v>
      </c>
      <c r="C16" s="27"/>
      <c r="D16" s="20" t="s">
        <v>371</v>
      </c>
      <c r="E16" s="22" t="s">
        <v>348</v>
      </c>
      <c r="F16" s="18" t="s">
        <v>141</v>
      </c>
      <c r="G16" s="18" t="s">
        <v>16</v>
      </c>
      <c r="H16" s="32"/>
    </row>
    <row r="17" s="5" customFormat="1" ht="108" customHeight="1" spans="1:8">
      <c r="A17" s="18">
        <v>15</v>
      </c>
      <c r="B17" s="18" t="s">
        <v>372</v>
      </c>
      <c r="C17" s="27"/>
      <c r="D17" s="20" t="s">
        <v>373</v>
      </c>
      <c r="E17" s="18" t="s">
        <v>348</v>
      </c>
      <c r="F17" s="18" t="s">
        <v>141</v>
      </c>
      <c r="G17" s="18" t="s">
        <v>16</v>
      </c>
      <c r="H17" s="32"/>
    </row>
    <row r="18" s="3" customFormat="1" ht="81.95" customHeight="1" spans="1:8">
      <c r="A18" s="18">
        <v>16</v>
      </c>
      <c r="B18" s="18" t="s">
        <v>374</v>
      </c>
      <c r="C18" s="22"/>
      <c r="D18" s="20" t="s">
        <v>375</v>
      </c>
      <c r="E18" s="18" t="s">
        <v>348</v>
      </c>
      <c r="F18" s="18" t="s">
        <v>141</v>
      </c>
      <c r="G18" s="18" t="s">
        <v>16</v>
      </c>
      <c r="H18" s="33"/>
    </row>
    <row r="19" s="3" customFormat="1" ht="66" customHeight="1" spans="1:8">
      <c r="A19" s="22">
        <v>17</v>
      </c>
      <c r="B19" s="18" t="s">
        <v>376</v>
      </c>
      <c r="C19" s="22"/>
      <c r="D19" s="20"/>
      <c r="E19" s="18"/>
      <c r="F19" s="18"/>
      <c r="G19" s="18"/>
      <c r="H19" s="33"/>
    </row>
    <row r="20" s="3" customFormat="1" ht="252" customHeight="1" spans="1:8">
      <c r="A20" s="18">
        <v>18</v>
      </c>
      <c r="B20" s="18" t="s">
        <v>377</v>
      </c>
      <c r="C20" s="25"/>
      <c r="D20" s="20" t="s">
        <v>378</v>
      </c>
      <c r="E20" s="18" t="s">
        <v>348</v>
      </c>
      <c r="F20" s="18" t="s">
        <v>158</v>
      </c>
      <c r="G20" s="18" t="s">
        <v>16</v>
      </c>
      <c r="H20" s="21"/>
    </row>
    <row r="21" s="3" customFormat="1" ht="308.1" customHeight="1" spans="1:8">
      <c r="A21" s="18">
        <v>19</v>
      </c>
      <c r="B21" s="18" t="s">
        <v>379</v>
      </c>
      <c r="C21" s="19"/>
      <c r="D21" s="20" t="s">
        <v>380</v>
      </c>
      <c r="E21" s="18" t="s">
        <v>348</v>
      </c>
      <c r="F21" s="18" t="s">
        <v>158</v>
      </c>
      <c r="G21" s="18" t="s">
        <v>16</v>
      </c>
      <c r="H21" s="21"/>
    </row>
    <row r="22" s="3" customFormat="1" ht="98.1" customHeight="1" spans="1:8">
      <c r="A22" s="22">
        <v>20</v>
      </c>
      <c r="B22" s="18" t="s">
        <v>381</v>
      </c>
      <c r="C22" s="19"/>
      <c r="D22" s="20" t="s">
        <v>382</v>
      </c>
      <c r="E22" s="18" t="s">
        <v>348</v>
      </c>
      <c r="F22" s="18" t="s">
        <v>158</v>
      </c>
      <c r="G22" s="18" t="s">
        <v>16</v>
      </c>
      <c r="H22" s="21"/>
    </row>
    <row r="23" s="6" customFormat="1" ht="147.95" customHeight="1" spans="1:8">
      <c r="A23" s="18">
        <v>21</v>
      </c>
      <c r="B23" s="25" t="s">
        <v>383</v>
      </c>
      <c r="C23" s="18"/>
      <c r="D23" s="25" t="s">
        <v>384</v>
      </c>
      <c r="E23" s="18" t="s">
        <v>348</v>
      </c>
      <c r="F23" s="18" t="s">
        <v>158</v>
      </c>
      <c r="G23" s="18" t="s">
        <v>16</v>
      </c>
      <c r="H23" s="32"/>
    </row>
    <row r="24" s="6" customFormat="1" ht="198" customHeight="1" spans="1:8">
      <c r="A24" s="18">
        <v>22</v>
      </c>
      <c r="B24" s="18" t="s">
        <v>385</v>
      </c>
      <c r="C24" s="18"/>
      <c r="D24" s="20" t="s">
        <v>386</v>
      </c>
      <c r="E24" s="18" t="s">
        <v>348</v>
      </c>
      <c r="F24" s="18" t="s">
        <v>158</v>
      </c>
      <c r="G24" s="18" t="s">
        <v>16</v>
      </c>
      <c r="H24" s="32"/>
    </row>
    <row r="25" s="5" customFormat="1" ht="243.95" customHeight="1" spans="1:8">
      <c r="A25" s="22">
        <v>23</v>
      </c>
      <c r="B25" s="25" t="s">
        <v>387</v>
      </c>
      <c r="C25" s="25"/>
      <c r="D25" s="20" t="s">
        <v>388</v>
      </c>
      <c r="E25" s="18" t="s">
        <v>348</v>
      </c>
      <c r="F25" s="18" t="s">
        <v>158</v>
      </c>
      <c r="G25" s="18" t="s">
        <v>16</v>
      </c>
      <c r="H25" s="31"/>
    </row>
    <row r="26" s="3" customFormat="1" ht="180" customHeight="1" spans="1:8">
      <c r="A26" s="18">
        <v>24</v>
      </c>
      <c r="B26" s="25" t="s">
        <v>383</v>
      </c>
      <c r="C26" s="25"/>
      <c r="D26" s="25" t="s">
        <v>389</v>
      </c>
      <c r="E26" s="18" t="s">
        <v>348</v>
      </c>
      <c r="F26" s="18" t="s">
        <v>158</v>
      </c>
      <c r="G26" s="18" t="s">
        <v>16</v>
      </c>
      <c r="H26" s="21"/>
    </row>
    <row r="27" s="3" customFormat="1" ht="191.1" customHeight="1" spans="1:8">
      <c r="A27" s="18">
        <v>25</v>
      </c>
      <c r="B27" s="18" t="s">
        <v>390</v>
      </c>
      <c r="C27" s="19"/>
      <c r="D27" s="20" t="s">
        <v>391</v>
      </c>
      <c r="E27" s="18" t="s">
        <v>348</v>
      </c>
      <c r="F27" s="18" t="s">
        <v>158</v>
      </c>
      <c r="G27" s="18" t="s">
        <v>16</v>
      </c>
      <c r="H27" s="21"/>
    </row>
    <row r="28" s="3" customFormat="1" ht="129" customHeight="1" spans="1:8">
      <c r="A28" s="22">
        <v>26</v>
      </c>
      <c r="B28" s="25" t="s">
        <v>392</v>
      </c>
      <c r="C28" s="19"/>
      <c r="D28" s="20" t="s">
        <v>393</v>
      </c>
      <c r="E28" s="18" t="s">
        <v>348</v>
      </c>
      <c r="F28" s="18" t="s">
        <v>158</v>
      </c>
      <c r="G28" s="18" t="s">
        <v>16</v>
      </c>
      <c r="H28" s="21"/>
    </row>
    <row r="29" s="3" customFormat="1" ht="141" customHeight="1" spans="1:8">
      <c r="A29" s="18">
        <v>27</v>
      </c>
      <c r="B29" s="25" t="s">
        <v>394</v>
      </c>
      <c r="C29" s="25"/>
      <c r="D29" s="20" t="s">
        <v>395</v>
      </c>
      <c r="E29" s="18" t="s">
        <v>348</v>
      </c>
      <c r="F29" s="18" t="s">
        <v>158</v>
      </c>
      <c r="G29" s="18" t="s">
        <v>16</v>
      </c>
      <c r="H29" s="21"/>
    </row>
    <row r="30" s="3" customFormat="1" ht="141" customHeight="1" spans="1:8">
      <c r="A30" s="18">
        <v>28</v>
      </c>
      <c r="B30" s="18" t="s">
        <v>396</v>
      </c>
      <c r="C30" s="19"/>
      <c r="D30" s="20" t="s">
        <v>397</v>
      </c>
      <c r="E30" s="18" t="s">
        <v>348</v>
      </c>
      <c r="F30" s="18" t="s">
        <v>158</v>
      </c>
      <c r="G30" s="18" t="s">
        <v>16</v>
      </c>
      <c r="H30" s="21"/>
    </row>
    <row r="31" s="3" customFormat="1" ht="153.95" customHeight="1" spans="1:8">
      <c r="A31" s="22">
        <v>29</v>
      </c>
      <c r="B31" s="25" t="s">
        <v>398</v>
      </c>
      <c r="C31" s="19"/>
      <c r="D31" s="34" t="s">
        <v>399</v>
      </c>
      <c r="E31" s="18" t="s">
        <v>348</v>
      </c>
      <c r="F31" s="18" t="s">
        <v>158</v>
      </c>
      <c r="G31" s="18" t="s">
        <v>16</v>
      </c>
      <c r="H31" s="21"/>
    </row>
    <row r="32" s="5" customFormat="1" ht="75" customHeight="1" spans="1:8">
      <c r="A32" s="18">
        <v>30</v>
      </c>
      <c r="B32" s="18" t="s">
        <v>400</v>
      </c>
      <c r="C32" s="27"/>
      <c r="D32" s="20" t="s">
        <v>401</v>
      </c>
      <c r="E32" s="18" t="s">
        <v>348</v>
      </c>
      <c r="F32" s="18" t="s">
        <v>141</v>
      </c>
      <c r="G32" s="18" t="s">
        <v>16</v>
      </c>
      <c r="H32" s="31"/>
    </row>
    <row r="33" s="5" customFormat="1" ht="159.95" customHeight="1" spans="1:8">
      <c r="A33" s="18">
        <v>31</v>
      </c>
      <c r="B33" s="18" t="s">
        <v>402</v>
      </c>
      <c r="C33" s="27"/>
      <c r="D33" s="20" t="s">
        <v>403</v>
      </c>
      <c r="E33" s="18" t="s">
        <v>348</v>
      </c>
      <c r="F33" s="18" t="s">
        <v>141</v>
      </c>
      <c r="G33" s="18" t="s">
        <v>16</v>
      </c>
      <c r="H33" s="31"/>
    </row>
    <row r="34" s="3" customFormat="1" ht="114" customHeight="1" spans="1:8">
      <c r="A34" s="22">
        <v>32</v>
      </c>
      <c r="B34" s="18" t="s">
        <v>404</v>
      </c>
      <c r="C34" s="19"/>
      <c r="D34" s="20" t="s">
        <v>405</v>
      </c>
      <c r="E34" s="18" t="s">
        <v>348</v>
      </c>
      <c r="F34" s="18" t="s">
        <v>15</v>
      </c>
      <c r="G34" s="18" t="s">
        <v>16</v>
      </c>
      <c r="H34" s="35"/>
    </row>
    <row r="35" s="3" customFormat="1" ht="102" customHeight="1" spans="1:8">
      <c r="A35" s="18">
        <v>33</v>
      </c>
      <c r="B35" s="18" t="s">
        <v>406</v>
      </c>
      <c r="C35" s="19"/>
      <c r="D35" s="20" t="s">
        <v>407</v>
      </c>
      <c r="E35" s="18" t="s">
        <v>348</v>
      </c>
      <c r="F35" s="18" t="s">
        <v>15</v>
      </c>
      <c r="G35" s="18" t="s">
        <v>16</v>
      </c>
      <c r="H35" s="21"/>
    </row>
    <row r="36" s="3" customFormat="1" ht="90" customHeight="1" spans="1:8">
      <c r="A36" s="18">
        <v>34</v>
      </c>
      <c r="B36" s="18" t="s">
        <v>408</v>
      </c>
      <c r="C36" s="19"/>
      <c r="D36" s="20" t="s">
        <v>409</v>
      </c>
      <c r="E36" s="18" t="s">
        <v>348</v>
      </c>
      <c r="F36" s="18" t="s">
        <v>349</v>
      </c>
      <c r="G36" s="18" t="s">
        <v>16</v>
      </c>
      <c r="H36" s="21"/>
    </row>
    <row r="37" s="3" customFormat="1" ht="68.1" customHeight="1" spans="1:8">
      <c r="A37" s="22">
        <v>35</v>
      </c>
      <c r="B37" s="18" t="s">
        <v>410</v>
      </c>
      <c r="C37" s="19"/>
      <c r="D37" s="20" t="s">
        <v>411</v>
      </c>
      <c r="E37" s="18" t="s">
        <v>348</v>
      </c>
      <c r="F37" s="18" t="s">
        <v>349</v>
      </c>
      <c r="G37" s="18" t="s">
        <v>16</v>
      </c>
      <c r="H37" s="21"/>
    </row>
    <row r="38" s="3" customFormat="1" ht="117" customHeight="1" spans="1:8">
      <c r="A38" s="18">
        <v>36</v>
      </c>
      <c r="B38" s="18" t="s">
        <v>412</v>
      </c>
      <c r="C38" s="19"/>
      <c r="D38" s="20" t="s">
        <v>413</v>
      </c>
      <c r="E38" s="18" t="s">
        <v>348</v>
      </c>
      <c r="F38" s="18" t="s">
        <v>15</v>
      </c>
      <c r="G38" s="18" t="s">
        <v>16</v>
      </c>
      <c r="H38" s="21"/>
    </row>
    <row r="39" s="3" customFormat="1" ht="132" customHeight="1" spans="1:8">
      <c r="A39" s="18">
        <v>37</v>
      </c>
      <c r="B39" s="18" t="s">
        <v>414</v>
      </c>
      <c r="C39" s="19"/>
      <c r="D39" s="20" t="s">
        <v>415</v>
      </c>
      <c r="E39" s="18" t="s">
        <v>348</v>
      </c>
      <c r="F39" s="18" t="s">
        <v>15</v>
      </c>
      <c r="G39" s="18" t="s">
        <v>16</v>
      </c>
      <c r="H39" s="21"/>
    </row>
    <row r="40" s="3" customFormat="1" ht="191.1" customHeight="1" spans="1:8">
      <c r="A40" s="22">
        <v>38</v>
      </c>
      <c r="B40" s="18" t="s">
        <v>416</v>
      </c>
      <c r="C40" s="25"/>
      <c r="D40" s="20" t="s">
        <v>417</v>
      </c>
      <c r="E40" s="18" t="s">
        <v>348</v>
      </c>
      <c r="F40" s="18" t="s">
        <v>418</v>
      </c>
      <c r="G40" s="18" t="s">
        <v>16</v>
      </c>
      <c r="H40" s="21"/>
    </row>
    <row r="41" s="3" customFormat="1" ht="159" customHeight="1" spans="1:8">
      <c r="A41" s="18">
        <v>39</v>
      </c>
      <c r="B41" s="18" t="s">
        <v>419</v>
      </c>
      <c r="C41" s="19"/>
      <c r="D41" s="20" t="s">
        <v>420</v>
      </c>
      <c r="E41" s="18" t="s">
        <v>348</v>
      </c>
      <c r="F41" s="18" t="s">
        <v>418</v>
      </c>
      <c r="G41" s="18" t="s">
        <v>16</v>
      </c>
      <c r="H41" s="21"/>
    </row>
    <row r="42" s="3" customFormat="1" ht="44.1" customHeight="1" spans="1:8">
      <c r="A42" s="18">
        <v>40</v>
      </c>
      <c r="B42" s="18" t="s">
        <v>421</v>
      </c>
      <c r="C42" s="22"/>
      <c r="D42" s="20" t="s">
        <v>422</v>
      </c>
      <c r="E42" s="18" t="s">
        <v>348</v>
      </c>
      <c r="F42" s="18" t="s">
        <v>418</v>
      </c>
      <c r="G42" s="18" t="s">
        <v>16</v>
      </c>
      <c r="H42" s="21"/>
    </row>
    <row r="43" s="3" customFormat="1" ht="59.1" customHeight="1" spans="1:8">
      <c r="A43" s="22">
        <v>41</v>
      </c>
      <c r="B43" s="18" t="s">
        <v>423</v>
      </c>
      <c r="C43" s="22"/>
      <c r="D43" s="20"/>
      <c r="E43" s="18"/>
      <c r="F43" s="18"/>
      <c r="G43" s="18"/>
      <c r="H43" s="21"/>
    </row>
    <row r="44" s="3" customFormat="1" ht="77.1" customHeight="1" spans="1:8">
      <c r="A44" s="18">
        <v>42</v>
      </c>
      <c r="B44" s="18" t="s">
        <v>424</v>
      </c>
      <c r="C44" s="22"/>
      <c r="D44" s="20"/>
      <c r="E44" s="18"/>
      <c r="F44" s="18"/>
      <c r="G44" s="18"/>
      <c r="H44" s="21"/>
    </row>
    <row r="45" s="3" customFormat="1" ht="368.1" customHeight="1" spans="1:8">
      <c r="A45" s="18">
        <v>43</v>
      </c>
      <c r="B45" s="18" t="s">
        <v>425</v>
      </c>
      <c r="C45" s="19"/>
      <c r="D45" s="20" t="s">
        <v>426</v>
      </c>
      <c r="E45" s="36" t="s">
        <v>348</v>
      </c>
      <c r="F45" s="36" t="s">
        <v>15</v>
      </c>
      <c r="G45" s="18" t="s">
        <v>16</v>
      </c>
      <c r="H45" s="21"/>
    </row>
    <row r="46" s="5" customFormat="1" ht="117" customHeight="1" spans="1:8">
      <c r="A46" s="22">
        <v>44</v>
      </c>
      <c r="B46" s="18" t="s">
        <v>427</v>
      </c>
      <c r="C46" s="27"/>
      <c r="D46" s="20" t="s">
        <v>428</v>
      </c>
      <c r="E46" s="18" t="s">
        <v>429</v>
      </c>
      <c r="F46" s="36" t="s">
        <v>15</v>
      </c>
      <c r="G46" s="18" t="s">
        <v>430</v>
      </c>
      <c r="H46" s="32"/>
    </row>
    <row r="47" s="3" customFormat="1" ht="99.95" customHeight="1" spans="1:8">
      <c r="A47" s="18">
        <v>45</v>
      </c>
      <c r="B47" s="18" t="s">
        <v>431</v>
      </c>
      <c r="C47" s="19"/>
      <c r="D47" s="20" t="s">
        <v>432</v>
      </c>
      <c r="E47" s="18" t="s">
        <v>348</v>
      </c>
      <c r="F47" s="18" t="s">
        <v>349</v>
      </c>
      <c r="G47" s="18" t="s">
        <v>16</v>
      </c>
      <c r="H47" s="21"/>
    </row>
    <row r="48" s="3" customFormat="1" ht="150" customHeight="1" spans="1:8">
      <c r="A48" s="18">
        <v>46</v>
      </c>
      <c r="B48" s="18" t="s">
        <v>433</v>
      </c>
      <c r="C48" s="19"/>
      <c r="D48" s="20" t="s">
        <v>434</v>
      </c>
      <c r="E48" s="18" t="s">
        <v>348</v>
      </c>
      <c r="F48" s="18" t="s">
        <v>141</v>
      </c>
      <c r="G48" s="18" t="s">
        <v>16</v>
      </c>
      <c r="H48" s="21"/>
    </row>
    <row r="49" s="3" customFormat="1" ht="219" customHeight="1" spans="1:8">
      <c r="A49" s="22">
        <v>47</v>
      </c>
      <c r="B49" s="18" t="s">
        <v>435</v>
      </c>
      <c r="C49" s="19"/>
      <c r="D49" s="20" t="s">
        <v>436</v>
      </c>
      <c r="E49" s="18" t="s">
        <v>348</v>
      </c>
      <c r="F49" s="18" t="s">
        <v>15</v>
      </c>
      <c r="G49" s="18" t="s">
        <v>16</v>
      </c>
      <c r="H49" s="21"/>
    </row>
    <row r="50" s="3" customFormat="1" ht="78" customHeight="1" spans="1:8">
      <c r="A50" s="18">
        <v>48</v>
      </c>
      <c r="B50" s="18" t="s">
        <v>437</v>
      </c>
      <c r="C50" s="19"/>
      <c r="D50" s="20" t="s">
        <v>438</v>
      </c>
      <c r="E50" s="18" t="s">
        <v>348</v>
      </c>
      <c r="F50" s="18" t="s">
        <v>15</v>
      </c>
      <c r="G50" s="18" t="s">
        <v>16</v>
      </c>
      <c r="H50" s="21"/>
    </row>
    <row r="51" s="3" customFormat="1" ht="90.95" customHeight="1" spans="1:8">
      <c r="A51" s="18">
        <v>49</v>
      </c>
      <c r="B51" s="18" t="s">
        <v>439</v>
      </c>
      <c r="C51" s="19"/>
      <c r="D51" s="20" t="s">
        <v>440</v>
      </c>
      <c r="E51" s="18" t="s">
        <v>348</v>
      </c>
      <c r="F51" s="18" t="s">
        <v>141</v>
      </c>
      <c r="G51" s="18" t="s">
        <v>16</v>
      </c>
      <c r="H51" s="21"/>
    </row>
    <row r="52" s="3" customFormat="1" ht="158.1" customHeight="1" spans="1:8">
      <c r="A52" s="22">
        <v>50</v>
      </c>
      <c r="B52" s="18" t="s">
        <v>441</v>
      </c>
      <c r="C52" s="19"/>
      <c r="D52" s="20" t="s">
        <v>442</v>
      </c>
      <c r="E52" s="18" t="s">
        <v>348</v>
      </c>
      <c r="F52" s="18" t="s">
        <v>141</v>
      </c>
      <c r="G52" s="18" t="s">
        <v>16</v>
      </c>
      <c r="H52" s="21"/>
    </row>
    <row r="53" s="3" customFormat="1" ht="99.95" customHeight="1" spans="1:8">
      <c r="A53" s="18">
        <v>51</v>
      </c>
      <c r="B53" s="18" t="s">
        <v>443</v>
      </c>
      <c r="C53" s="19"/>
      <c r="D53" s="20" t="s">
        <v>444</v>
      </c>
      <c r="E53" s="18" t="s">
        <v>348</v>
      </c>
      <c r="F53" s="18" t="s">
        <v>141</v>
      </c>
      <c r="G53" s="18" t="s">
        <v>16</v>
      </c>
      <c r="H53" s="21"/>
    </row>
    <row r="54" s="3" customFormat="1" ht="384" customHeight="1" spans="1:8">
      <c r="A54" s="18">
        <v>52</v>
      </c>
      <c r="B54" s="18" t="s">
        <v>445</v>
      </c>
      <c r="C54" s="19"/>
      <c r="D54" s="20" t="s">
        <v>446</v>
      </c>
      <c r="E54" s="18" t="s">
        <v>348</v>
      </c>
      <c r="F54" s="36" t="s">
        <v>15</v>
      </c>
      <c r="G54" s="18" t="s">
        <v>16</v>
      </c>
      <c r="H54" s="21"/>
    </row>
    <row r="55" s="3" customFormat="1" ht="117" customHeight="1" spans="1:8">
      <c r="A55" s="22">
        <v>53</v>
      </c>
      <c r="B55" s="18" t="s">
        <v>447</v>
      </c>
      <c r="C55" s="19"/>
      <c r="D55" s="20" t="s">
        <v>448</v>
      </c>
      <c r="E55" s="18" t="s">
        <v>348</v>
      </c>
      <c r="F55" s="18" t="s">
        <v>158</v>
      </c>
      <c r="G55" s="18" t="s">
        <v>16</v>
      </c>
      <c r="H55" s="21"/>
    </row>
    <row r="56" s="3" customFormat="1" ht="252.95" customHeight="1" spans="1:8">
      <c r="A56" s="18">
        <v>54</v>
      </c>
      <c r="B56" s="18" t="s">
        <v>449</v>
      </c>
      <c r="C56" s="19"/>
      <c r="D56" s="20" t="s">
        <v>450</v>
      </c>
      <c r="E56" s="18" t="s">
        <v>348</v>
      </c>
      <c r="F56" s="18" t="s">
        <v>158</v>
      </c>
      <c r="G56" s="18" t="s">
        <v>16</v>
      </c>
      <c r="H56" s="21"/>
    </row>
    <row r="57" s="3" customFormat="1" ht="90.95" customHeight="1" spans="1:8">
      <c r="A57" s="18">
        <v>55</v>
      </c>
      <c r="B57" s="18" t="s">
        <v>451</v>
      </c>
      <c r="C57" s="25"/>
      <c r="D57" s="20" t="s">
        <v>452</v>
      </c>
      <c r="E57" s="18" t="s">
        <v>348</v>
      </c>
      <c r="F57" s="18" t="s">
        <v>158</v>
      </c>
      <c r="G57" s="18" t="s">
        <v>16</v>
      </c>
      <c r="H57" s="21"/>
    </row>
    <row r="58" s="3" customFormat="1" ht="186" customHeight="1" spans="1:8">
      <c r="A58" s="22">
        <v>56</v>
      </c>
      <c r="B58" s="18" t="s">
        <v>453</v>
      </c>
      <c r="C58" s="25"/>
      <c r="D58" s="20" t="s">
        <v>454</v>
      </c>
      <c r="E58" s="18" t="s">
        <v>348</v>
      </c>
      <c r="F58" s="18" t="s">
        <v>158</v>
      </c>
      <c r="G58" s="18" t="s">
        <v>16</v>
      </c>
      <c r="H58" s="21"/>
    </row>
    <row r="59" s="3" customFormat="1" ht="315" customHeight="1" spans="1:8">
      <c r="A59" s="18">
        <v>57</v>
      </c>
      <c r="B59" s="18" t="s">
        <v>455</v>
      </c>
      <c r="C59" s="19"/>
      <c r="D59" s="20" t="s">
        <v>456</v>
      </c>
      <c r="E59" s="18" t="s">
        <v>348</v>
      </c>
      <c r="F59" s="18" t="s">
        <v>141</v>
      </c>
      <c r="G59" s="18" t="s">
        <v>16</v>
      </c>
      <c r="H59" s="21"/>
    </row>
    <row r="60" s="3" customFormat="1" ht="170.1" customHeight="1" spans="1:8">
      <c r="A60" s="18">
        <v>58</v>
      </c>
      <c r="B60" s="18" t="s">
        <v>457</v>
      </c>
      <c r="C60" s="19"/>
      <c r="D60" s="20" t="s">
        <v>458</v>
      </c>
      <c r="E60" s="18" t="s">
        <v>348</v>
      </c>
      <c r="F60" s="18" t="s">
        <v>141</v>
      </c>
      <c r="G60" s="18" t="s">
        <v>16</v>
      </c>
      <c r="H60" s="21"/>
    </row>
    <row r="61" s="3" customFormat="1" ht="156" customHeight="1" spans="1:8">
      <c r="A61" s="22">
        <v>59</v>
      </c>
      <c r="B61" s="18" t="s">
        <v>459</v>
      </c>
      <c r="C61" s="19"/>
      <c r="D61" s="20" t="s">
        <v>460</v>
      </c>
      <c r="E61" s="18" t="s">
        <v>348</v>
      </c>
      <c r="F61" s="18" t="s">
        <v>141</v>
      </c>
      <c r="G61" s="18" t="s">
        <v>16</v>
      </c>
      <c r="H61" s="21"/>
    </row>
    <row r="62" s="3" customFormat="1" ht="225.95" customHeight="1" spans="1:8">
      <c r="A62" s="18">
        <v>60</v>
      </c>
      <c r="B62" s="18" t="s">
        <v>461</v>
      </c>
      <c r="C62" s="19"/>
      <c r="D62" s="20" t="s">
        <v>462</v>
      </c>
      <c r="E62" s="18" t="s">
        <v>348</v>
      </c>
      <c r="F62" s="18" t="s">
        <v>141</v>
      </c>
      <c r="G62" s="18" t="s">
        <v>16</v>
      </c>
      <c r="H62" s="21"/>
    </row>
    <row r="63" s="3" customFormat="1" ht="123" customHeight="1" spans="1:8">
      <c r="A63" s="18">
        <v>61</v>
      </c>
      <c r="B63" s="18" t="s">
        <v>463</v>
      </c>
      <c r="C63" s="19"/>
      <c r="D63" s="20" t="s">
        <v>464</v>
      </c>
      <c r="E63" s="18" t="s">
        <v>348</v>
      </c>
      <c r="F63" s="18" t="s">
        <v>141</v>
      </c>
      <c r="G63" s="18" t="s">
        <v>16</v>
      </c>
      <c r="H63" s="21"/>
    </row>
    <row r="64" s="3" customFormat="1" ht="149.1" customHeight="1" spans="1:8">
      <c r="A64" s="22">
        <v>62</v>
      </c>
      <c r="B64" s="18" t="s">
        <v>465</v>
      </c>
      <c r="C64" s="25"/>
      <c r="D64" s="20" t="s">
        <v>466</v>
      </c>
      <c r="E64" s="18" t="s">
        <v>348</v>
      </c>
      <c r="F64" s="18" t="s">
        <v>141</v>
      </c>
      <c r="G64" s="18" t="s">
        <v>16</v>
      </c>
      <c r="H64" s="35"/>
    </row>
    <row r="65" s="3" customFormat="1" ht="155.1" customHeight="1" spans="1:8">
      <c r="A65" s="18">
        <v>63</v>
      </c>
      <c r="B65" s="18" t="s">
        <v>467</v>
      </c>
      <c r="C65" s="19"/>
      <c r="D65" s="20" t="s">
        <v>468</v>
      </c>
      <c r="E65" s="18" t="s">
        <v>348</v>
      </c>
      <c r="F65" s="18" t="s">
        <v>418</v>
      </c>
      <c r="G65" s="18" t="s">
        <v>16</v>
      </c>
      <c r="H65" s="21"/>
    </row>
    <row r="66" s="5" customFormat="1" ht="87" customHeight="1" spans="1:8">
      <c r="A66" s="18">
        <v>64</v>
      </c>
      <c r="B66" s="18" t="s">
        <v>469</v>
      </c>
      <c r="C66" s="27"/>
      <c r="D66" s="25" t="s">
        <v>470</v>
      </c>
      <c r="E66" s="18" t="s">
        <v>348</v>
      </c>
      <c r="F66" s="18" t="s">
        <v>141</v>
      </c>
      <c r="G66" s="18" t="s">
        <v>16</v>
      </c>
      <c r="H66" s="32"/>
    </row>
    <row r="67" s="5" customFormat="1" ht="84" customHeight="1" spans="1:8">
      <c r="A67" s="22">
        <v>65</v>
      </c>
      <c r="B67" s="18" t="s">
        <v>471</v>
      </c>
      <c r="C67" s="27"/>
      <c r="D67" s="25" t="s">
        <v>472</v>
      </c>
      <c r="E67" s="18" t="s">
        <v>348</v>
      </c>
      <c r="F67" s="18" t="s">
        <v>349</v>
      </c>
      <c r="G67" s="18" t="s">
        <v>16</v>
      </c>
      <c r="H67" s="32"/>
    </row>
    <row r="68" s="5" customFormat="1" ht="102.95" customHeight="1" spans="1:8">
      <c r="A68" s="18">
        <v>66</v>
      </c>
      <c r="B68" s="18" t="s">
        <v>473</v>
      </c>
      <c r="C68" s="27"/>
      <c r="D68" s="25" t="s">
        <v>474</v>
      </c>
      <c r="E68" s="18" t="s">
        <v>348</v>
      </c>
      <c r="F68" s="18" t="s">
        <v>141</v>
      </c>
      <c r="G68" s="18" t="s">
        <v>16</v>
      </c>
      <c r="H68" s="32"/>
    </row>
    <row r="69" s="5" customFormat="1" ht="75" customHeight="1" spans="1:8">
      <c r="A69" s="18">
        <v>67</v>
      </c>
      <c r="B69" s="18" t="s">
        <v>475</v>
      </c>
      <c r="C69" s="27"/>
      <c r="D69" s="25" t="s">
        <v>476</v>
      </c>
      <c r="E69" s="18" t="s">
        <v>348</v>
      </c>
      <c r="F69" s="18" t="s">
        <v>141</v>
      </c>
      <c r="G69" s="18" t="s">
        <v>16</v>
      </c>
      <c r="H69" s="32"/>
    </row>
    <row r="70" s="5" customFormat="1" ht="83.1" customHeight="1" spans="1:8">
      <c r="A70" s="18">
        <v>68</v>
      </c>
      <c r="B70" s="18" t="s">
        <v>477</v>
      </c>
      <c r="C70" s="27"/>
      <c r="D70" s="25" t="s">
        <v>478</v>
      </c>
      <c r="E70" s="18" t="s">
        <v>348</v>
      </c>
      <c r="F70" s="18" t="s">
        <v>141</v>
      </c>
      <c r="G70" s="18" t="s">
        <v>16</v>
      </c>
      <c r="H70" s="32"/>
    </row>
  </sheetData>
  <mergeCells count="17">
    <mergeCell ref="A1:H1"/>
    <mergeCell ref="C10:C13"/>
    <mergeCell ref="C18:C19"/>
    <mergeCell ref="C42:C44"/>
    <mergeCell ref="D7:D8"/>
    <mergeCell ref="D10:D13"/>
    <mergeCell ref="D18:D19"/>
    <mergeCell ref="D42:D44"/>
    <mergeCell ref="E18:E19"/>
    <mergeCell ref="E42:E44"/>
    <mergeCell ref="F18:F19"/>
    <mergeCell ref="F42:F44"/>
    <mergeCell ref="G18:G19"/>
    <mergeCell ref="G42:G44"/>
    <mergeCell ref="H10:H13"/>
    <mergeCell ref="H18:H19"/>
    <mergeCell ref="H42:H44"/>
  </mergeCells>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行政许可（11项）</vt:lpstr>
      <vt:lpstr>行政确认(5项）</vt:lpstr>
      <vt:lpstr>行政处罚（23项）</vt:lpstr>
      <vt:lpstr>行政强制（4项）</vt:lpstr>
      <vt:lpstr>行政给付（5项）</vt:lpstr>
      <vt:lpstr>行政监督检查（9项）</vt:lpstr>
      <vt:lpstr>其他行政权力（23项）</vt:lpstr>
      <vt:lpstr>公共服务事项（10项）</vt:lpstr>
      <vt:lpstr>其他权责事项（68项）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2021-01-14T00:33:00Z</cp:lastPrinted>
  <dcterms:modified xsi:type="dcterms:W3CDTF">2025-09-22T02:24:08Z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DF671079EB09484AA70CEC0A2CEB7B48</vt:lpwstr>
  </property>
</Properties>
</file>