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85"/>
  </bookViews>
  <sheets>
    <sheet name="表一行政许可" sheetId="25" r:id="rId1"/>
    <sheet name="表二行政确认" sheetId="8" r:id="rId2"/>
    <sheet name="表三行政处罚" sheetId="26" r:id="rId3"/>
    <sheet name="表四行政强制" sheetId="10" r:id="rId4"/>
    <sheet name="表五行政监督检查" sheetId="14" r:id="rId5"/>
    <sheet name="表六其他行政权力" sheetId="15" r:id="rId6"/>
    <sheet name="表七其他权责事项" sheetId="24" r:id="rId7"/>
    <sheet name="表八公共服务事项" sheetId="27" r:id="rId8"/>
  </sheets>
  <definedNames>
    <definedName name="_xlnm.Print_Area" localSheetId="5">表六其他行政权力!$A$1:$H$21</definedName>
    <definedName name="_xlnm.Print_Area" localSheetId="6">表七其他权责事项!$A$1:$H$84</definedName>
    <definedName name="_xlnm.Print_Area" localSheetId="4">表五行政监督检查!$A$1:$H$15</definedName>
    <definedName name="_xlnm.Print_Titles" localSheetId="1">表二行政确认!$2:$2</definedName>
    <definedName name="_xlnm.Print_Titles" localSheetId="5">表六其他行政权力!$2:$2</definedName>
    <definedName name="_xlnm.Print_Titles" localSheetId="6">表七其他权责事项!$2:$2</definedName>
    <definedName name="_xlnm.Print_Titles" localSheetId="4">表五行政监督检查!$2:$2</definedName>
    <definedName name="_xlnm.Print_Titles" localSheetId="0">表一行政许可!$4:$4</definedName>
    <definedName name="_xlnm.Print_Titles" localSheetId="2">表三行政处罚!$2:$2</definedName>
    <definedName name="_xlnm.Print_Titles" localSheetId="7">表八公共服务事项!$2:$2</definedName>
  </definedNames>
  <calcPr calcId="144525"/>
</workbook>
</file>

<file path=xl/sharedStrings.xml><?xml version="1.0" encoding="utf-8"?>
<sst xmlns="http://schemas.openxmlformats.org/spreadsheetml/2006/main" count="1667" uniqueCount="699">
  <si>
    <t xml:space="preserve">附件 </t>
  </si>
  <si>
    <t>德化县文化体育和旅游局权责清单</t>
  </si>
  <si>
    <t>表一：行政许可（12项)</t>
  </si>
  <si>
    <t>事项编码</t>
  </si>
  <si>
    <t>权责事项</t>
  </si>
  <si>
    <t>子项名称</t>
  </si>
  <si>
    <t>设定依据</t>
  </si>
  <si>
    <t>事项类别</t>
  </si>
  <si>
    <t>内设机构或责任单位</t>
  </si>
  <si>
    <t>行使层级</t>
  </si>
  <si>
    <t>备注</t>
  </si>
  <si>
    <t>中外合资经营、中外合作、内资娱乐场所经营活动审批（游艺娱乐）（含5个子项）</t>
  </si>
  <si>
    <t xml:space="preserve">1.歌舞娱乐场所设立审批   </t>
  </si>
  <si>
    <t xml:space="preserve">    《娱乐场所管理条例》（中华人民共和国国务院令第666号）
    第五条 有下列情形之一的人员，不得开办娱乐场所或者在娱乐场所内从业： （一）曾犯有组织、强迫、引诱、容留、介绍卖淫罪，制作、贩卖、传播淫秽物品罪，走私、贩卖、运输、制造毒品罪，强奸罪，强制猥亵、侮辱妇女罪，赌博罪，洗钱罪，组织、领导、参加黑社会性质组织罪的； （二）因犯罪曾被剥夺政治权利的； （三）因吸食、注射毒品曾被强制戒毒的； （四）因卖淫、嫖娼曾被处以行政拘留的。 
    第七条 娱乐场所不得设在下列地点： （一）居民楼、博物馆、图书馆和被核定为文物保护单位的建筑物内； （二）居民住宅区和学校、医院、机关周围； （三）车站、机场等人群密集的场所； （四）建筑物地下一层以下； （五）与危险化学品仓库毗连的区域。 娱乐场所的边界噪声，应当符合国家规定的环境噪声标准。 
    第八条 娱乐场所的使用面积，不得低于国务院文化主管部门规定的最低标准；设立含有电子游戏机的游艺娱乐场所，应当符合国务院文化主管部门关于总量和布局的要求。</t>
  </si>
  <si>
    <t>行政许可</t>
  </si>
  <si>
    <t>体育股、办公室（行政审核审批股）</t>
  </si>
  <si>
    <t>县级</t>
  </si>
  <si>
    <t>2.歌舞娱乐场所变更审批</t>
  </si>
  <si>
    <t>3.歌舞娱乐场所《娱乐经营许可证》延续</t>
  </si>
  <si>
    <t xml:space="preserve">    《娱乐场所管理办法》（文化部令第57号）
    第十七条 娱乐经营许可证有效期2年。娱乐经营许可证有效期届满30日前，娱乐场所经营者应当持许可证、工商营业执照副本以及营业情况报告到原发证机关申请换发许可证。原发证机关应当在有效期届满前做出是否准予延续的决定，逾期未做决定的，视为准予延续。
    第十八条 娱乐经营许可证有效期届满未延续的，由原发证机关向社会公告注销娱乐经营许可证，并函告公安机关、工商行政管理部门。</t>
  </si>
  <si>
    <t>4.歌舞娱乐场所《娱乐经营许可证》注销</t>
  </si>
  <si>
    <t>5.歌舞娱乐场所《娱乐经营许可证》补证</t>
  </si>
  <si>
    <t>内资互联网上网服务营业场所审批（含5个子项）</t>
  </si>
  <si>
    <t>1.互联网上网服务营业场所设立（地址变更）筹建审批</t>
  </si>
  <si>
    <t xml:space="preserve">    《互联网上网服务营业场所管理条例》（中华人民共和国国务院令第710号） 
    第八条互联网上网服务营业场所经营单位从事互联网上网服务经营活动，应当具备下列条件： 
   （一）有企业的名称、住所、组织机构和章程； 
   （二）有与其经营活动相适应的资金； 
   （三）有与其经营活动相适应并符合国家规定的消防安全条件的营业场所； 
   （四）有健全、完善的信息网络安全管理制度和安全技术措施； 
   （五）有固定的网络地址和与其经营活动相适应的计算机等装置及附属设备； 
   （六）有与其经营活动相适应并取得从业资格的安全管理人员、经营管理人员、专业技术人员； 
   （七）法律、行政法规和国务院有关部门规定的其他条件。 互联网上网服务营业场所的最低营业面积、计算机等装置及附属设备数量、单机面积的标准，由国务院文化行政部门规定。 审批从事互联网上网服务经营活动，除依照本条第一款、第二款规定的条件外，还应当符合国务院文化行政部门和省、自治区、直辖市人民政府文化行政部门规定的互联网上网服务营业场所经营单位的总量和布局要求。</t>
  </si>
  <si>
    <t>办公室（行政审核审批股）</t>
  </si>
  <si>
    <t>2.互联网上网服务营业场所设立（地址变更）最终审核</t>
  </si>
  <si>
    <t>3.互联网上网服务营业场所《网络文化经营许可证》变更审批</t>
  </si>
  <si>
    <t>4.互联网上网服务营业场所《网络文化经营许可证》注销</t>
  </si>
  <si>
    <t xml:space="preserve">    《互联网上网服务营业场所管理条例》（中华人民共和国国务院令第710号）
     第十三条 互联网上网服务营业场所经营单位变更营业场所地址或者对营业场所进行改建、扩建，变更计算机数量或者其他重要事项的，应当经原审核机关同意。 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</si>
  <si>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5.互联网上网服务营业场所《网络文化经营许可证》补证</t>
  </si>
  <si>
    <t>内地文艺表演团体审批（含5个子项）</t>
  </si>
  <si>
    <t>1.内地文艺表演团体设立审批</t>
  </si>
  <si>
    <t xml:space="preserve">    《营业性演出管理条例》（中华人民共和国国务院令第666号）
     第六条 文艺表演团体申请从事营业性演出活动，应当有与其业务相适应的专职演员和器材设备，并向县级人民政府文化主管部门提出申请； 
    《营业性演出管理条例实施细则》（中华人民共和国文化部令第57号）
     第四条 文艺表演团体是指具备《条例》第六条规定条件，从事文艺表演活动的经营单位。</t>
  </si>
  <si>
    <t>2.内地文艺表演团体变更</t>
  </si>
  <si>
    <r>
      <rPr>
        <sz val="10"/>
        <rFont val="宋体"/>
        <charset val="134"/>
      </rPr>
      <t xml:space="preserve"> </t>
    </r>
    <r>
      <rPr>
        <sz val="10"/>
        <rFont val="宋体"/>
        <charset val="134"/>
      </rPr>
      <t xml:space="preserve">   </t>
    </r>
    <r>
      <rPr>
        <sz val="10"/>
        <rFont val="宋体"/>
        <charset val="134"/>
      </rPr>
      <t xml:space="preserve">《营业性演出管理条例》（中华人民共和国国务院令第666号）
</t>
    </r>
    <r>
      <rPr>
        <sz val="10"/>
        <rFont val="宋体"/>
        <charset val="134"/>
      </rPr>
      <t xml:space="preserve">    </t>
    </r>
    <r>
      <rPr>
        <sz val="10"/>
        <rFont val="宋体"/>
        <charset val="134"/>
      </rPr>
      <t>第八条　文艺表演团体变更名称、住所、法定代表人或者主要负责人、营业性演出经营项目，应当向原发证机关申请换发营业性演出许可证，并依法到工商行政管理部门办理变更登记</t>
    </r>
  </si>
  <si>
    <r>
      <rPr>
        <sz val="10"/>
        <rFont val="宋体"/>
        <charset val="134"/>
      </rPr>
      <t>3</t>
    </r>
    <r>
      <rPr>
        <sz val="10"/>
        <rFont val="宋体"/>
        <charset val="134"/>
      </rPr>
      <t>.</t>
    </r>
    <r>
      <rPr>
        <sz val="10"/>
        <rFont val="宋体"/>
        <charset val="134"/>
      </rPr>
      <t>内地文艺表演团体《营业性演出许可证》延续</t>
    </r>
  </si>
  <si>
    <r>
      <rPr>
        <sz val="10"/>
        <rFont val="宋体"/>
        <charset val="134"/>
      </rPr>
      <t xml:space="preserve"> </t>
    </r>
    <r>
      <rPr>
        <sz val="10"/>
        <rFont val="宋体"/>
        <charset val="134"/>
      </rPr>
      <t xml:space="preserve">   </t>
    </r>
    <r>
      <rPr>
        <sz val="10"/>
        <rFont val="宋体"/>
        <charset val="134"/>
      </rPr>
      <t xml:space="preserve">《营业性演出管理条例实施细则》（文化部令第57号）
</t>
    </r>
    <r>
      <rPr>
        <sz val="10"/>
        <rFont val="宋体"/>
        <charset val="134"/>
      </rPr>
      <t xml:space="preserve">    </t>
    </r>
    <r>
      <rPr>
        <sz val="10"/>
        <rFont val="宋体"/>
        <charset val="134"/>
      </rPr>
      <t>第三十八条 文艺表演团体和演出经纪机构的营业性演出许可证包括1份正本和2份副本，有效期为2年。</t>
    </r>
  </si>
  <si>
    <t>4.内地文艺表演团体《营业性演出许可证》注销</t>
  </si>
  <si>
    <t xml:space="preserve">    《营业性演出管理条例实施细则》（文化部令第57号）
    第六条　文艺表演团体申请从事营业性演出活动，应当有与其业务相适应的专职演员和器材设备，并向县级人民政府文化主管部门提出申请</t>
  </si>
  <si>
    <t>5.内地文艺表演团体《营业性演出许可证》补证</t>
  </si>
  <si>
    <t>举办内地营业性演出审批（含3个子项）</t>
  </si>
  <si>
    <r>
      <rPr>
        <sz val="10"/>
        <rFont val="宋体"/>
        <charset val="134"/>
      </rPr>
      <t>1</t>
    </r>
    <r>
      <rPr>
        <sz val="10"/>
        <rFont val="宋体"/>
        <charset val="134"/>
      </rPr>
      <t>.</t>
    </r>
    <r>
      <rPr>
        <sz val="10"/>
        <rFont val="宋体"/>
        <charset val="134"/>
      </rPr>
      <t>举办内地营业性演出审批</t>
    </r>
  </si>
  <si>
    <r>
      <rPr>
        <sz val="10"/>
        <rFont val="宋体"/>
        <charset val="134"/>
      </rPr>
      <t xml:space="preserve"> </t>
    </r>
    <r>
      <rPr>
        <sz val="10"/>
        <rFont val="宋体"/>
        <charset val="134"/>
      </rPr>
      <t xml:space="preserve">   </t>
    </r>
    <r>
      <rPr>
        <sz val="10"/>
        <rFont val="宋体"/>
        <charset val="134"/>
      </rPr>
      <t xml:space="preserve">《营业性演出管理条例实施细则》（文化部令第57号）
</t>
    </r>
    <r>
      <rPr>
        <sz val="10"/>
        <rFont val="宋体"/>
        <charset val="134"/>
      </rPr>
      <t xml:space="preserve">   </t>
    </r>
    <r>
      <rPr>
        <sz val="10"/>
        <rFont val="宋体"/>
        <charset val="134"/>
      </rPr>
      <t xml:space="preserve"> 第十七条 申请举办营业性演出，应当持营业性演出许可证或者备案证明，向文化主管部门提交符合《条例》第十六条规定的文件。</t>
    </r>
  </si>
  <si>
    <r>
      <rPr>
        <sz val="10"/>
        <rFont val="宋体"/>
        <charset val="134"/>
      </rPr>
      <t>2</t>
    </r>
    <r>
      <rPr>
        <sz val="10"/>
        <rFont val="宋体"/>
        <charset val="134"/>
      </rPr>
      <t>.</t>
    </r>
    <r>
      <rPr>
        <sz val="10"/>
        <rFont val="宋体"/>
        <charset val="134"/>
      </rPr>
      <t>举办内地营业性演出事项变更审批</t>
    </r>
  </si>
  <si>
    <r>
      <rPr>
        <sz val="10"/>
        <rFont val="宋体"/>
        <charset val="134"/>
      </rPr>
      <t xml:space="preserve"> </t>
    </r>
    <r>
      <rPr>
        <sz val="10"/>
        <rFont val="宋体"/>
        <charset val="134"/>
      </rPr>
      <t xml:space="preserve">   </t>
    </r>
    <r>
      <rPr>
        <sz val="10"/>
        <rFont val="宋体"/>
        <charset val="134"/>
      </rPr>
      <t xml:space="preserve">《营业性演出管理条例》（中华人民共和国国务院令第666号）
</t>
    </r>
    <r>
      <rPr>
        <sz val="10"/>
        <rFont val="宋体"/>
        <charset val="134"/>
      </rPr>
      <t xml:space="preserve">    </t>
    </r>
    <r>
      <rPr>
        <sz val="10"/>
        <rFont val="宋体"/>
        <charset val="134"/>
      </rPr>
      <t>第十六条 营业性演出需要变更申请材料所列事项的，应当分别依照本条例第十三条、第十五条规定重新报批。</t>
    </r>
  </si>
  <si>
    <r>
      <rPr>
        <sz val="10"/>
        <rFont val="宋体"/>
        <charset val="134"/>
      </rPr>
      <t>3</t>
    </r>
    <r>
      <rPr>
        <sz val="10"/>
        <rFont val="宋体"/>
        <charset val="134"/>
      </rPr>
      <t>.</t>
    </r>
    <r>
      <rPr>
        <sz val="10"/>
        <rFont val="宋体"/>
        <charset val="134"/>
      </rPr>
      <t>举办内地营业性演出增加演出地备案</t>
    </r>
  </si>
  <si>
    <r>
      <rPr>
        <sz val="10"/>
        <rFont val="宋体"/>
        <charset val="134"/>
      </rPr>
      <t xml:space="preserve"> </t>
    </r>
    <r>
      <rPr>
        <sz val="10"/>
        <rFont val="宋体"/>
        <charset val="134"/>
      </rPr>
      <t xml:space="preserve">   </t>
    </r>
    <r>
      <rPr>
        <sz val="10"/>
        <rFont val="宋体"/>
        <charset val="134"/>
      </rPr>
      <t xml:space="preserve">《文化部关于做好取消和下放营业性演出审批项目工作的通知》（文市发[2013]27号）
</t>
    </r>
    <r>
      <rPr>
        <sz val="10"/>
        <rFont val="宋体"/>
        <charset val="134"/>
      </rPr>
      <t xml:space="preserve">    </t>
    </r>
    <r>
      <rPr>
        <sz val="10"/>
        <rFont val="宋体"/>
        <charset val="134"/>
      </rPr>
      <t>二、简化审批程序 已经文化主管部门批准的营业性演出活动，在演出举办单位、参演文艺表演团体及个人、演出内容不变的情况下，自批准演出活动举办日期起6个月内增加演出地的，实行事前备案管理。</t>
    </r>
  </si>
  <si>
    <t>内地演出场所经营单位备案（含4个子项）</t>
  </si>
  <si>
    <t>1.内地演出场所经营单位从事演出场所经营活动备案</t>
  </si>
  <si>
    <t xml:space="preserve">    《营业性演出管理条例实施细则》（文化部令第57号）
     第六条 演出场所经营单位是指具备《条例》第八条规定条件，为演出活动提供专业演出场地及服务的经营单位。</t>
  </si>
  <si>
    <t>2.内地演出场所经营单位《演出场所经营单位备案证明》变更</t>
  </si>
  <si>
    <t>3.内地演出场所经营单位《演出场所经营单位备案证明》注销</t>
  </si>
  <si>
    <t>4.内地演出场所经营单位《演出场所经营单位备案证明》补证</t>
  </si>
  <si>
    <t>经营高危险性体育项目许可（含3个子项）</t>
  </si>
  <si>
    <r>
      <rPr>
        <sz val="10"/>
        <rFont val="宋体"/>
        <charset val="134"/>
      </rPr>
      <t>1</t>
    </r>
    <r>
      <rPr>
        <sz val="10"/>
        <rFont val="宋体"/>
        <charset val="134"/>
      </rPr>
      <t>.</t>
    </r>
    <r>
      <rPr>
        <sz val="10"/>
        <rFont val="宋体"/>
        <charset val="134"/>
      </rPr>
      <t>申办经营性公共游泳场所审批</t>
    </r>
  </si>
  <si>
    <r>
      <rPr>
        <sz val="10"/>
        <rFont val="宋体"/>
        <charset val="134"/>
      </rPr>
      <t xml:space="preserve"> </t>
    </r>
    <r>
      <rPr>
        <sz val="10"/>
        <rFont val="宋体"/>
        <charset val="134"/>
      </rPr>
      <t xml:space="preserve">   </t>
    </r>
    <r>
      <rPr>
        <sz val="10"/>
        <rFont val="宋体"/>
        <charset val="134"/>
      </rPr>
      <t xml:space="preserve">《经营高危险性体育项目许可管理办法》(2016年国家体育总局令第22号)
</t>
    </r>
    <r>
      <rPr>
        <sz val="10"/>
        <rFont val="宋体"/>
        <charset val="134"/>
      </rPr>
      <t xml:space="preserve">   </t>
    </r>
    <r>
      <rPr>
        <sz val="10"/>
        <rFont val="宋体"/>
        <charset val="134"/>
      </rPr>
      <t xml:space="preserve"> 第六条 经营高危险性体育项目，应当具备下列条件： (一)相关体育设施符合国家标准； (二)具有达到规定数量、取得国家职业资格证书的社会体育指导人员和救助人员； (三)具有安全生产岗位责任制、安全操作规程、突发事件应急预案、体育设施、设备、器材安全检查制度等安全保障制度和措施； (四)法律、法规规定的其他条件。</t>
    </r>
  </si>
  <si>
    <t>2.经营性公共游泳场所改建、扩建、整改后开放许可；</t>
  </si>
  <si>
    <r>
      <rPr>
        <sz val="10"/>
        <rFont val="宋体"/>
        <charset val="134"/>
      </rPr>
      <t xml:space="preserve"> </t>
    </r>
    <r>
      <rPr>
        <sz val="10"/>
        <rFont val="宋体"/>
        <charset val="134"/>
      </rPr>
      <t xml:space="preserve">   </t>
    </r>
    <r>
      <rPr>
        <sz val="10"/>
        <rFont val="宋体"/>
        <charset val="134"/>
      </rPr>
      <t xml:space="preserve">《福建省公共游泳场所管理办法》（福建省人民政府令第196号）
</t>
    </r>
    <r>
      <rPr>
        <sz val="10"/>
        <rFont val="宋体"/>
        <charset val="134"/>
      </rPr>
      <t xml:space="preserve">   </t>
    </r>
    <r>
      <rPr>
        <sz val="10"/>
        <rFont val="宋体"/>
        <charset val="134"/>
      </rPr>
      <t xml:space="preserve"> 第十二条 已获批准或者备案的公共游泳场所进行改建、扩建或者整改的，应当在重新办理审批或者备案手续后方可开放。</t>
    </r>
  </si>
  <si>
    <t>3.许可证载明事项发生变更申请（公共游泳场所）</t>
  </si>
  <si>
    <r>
      <rPr>
        <sz val="10"/>
        <rFont val="宋体"/>
        <charset val="134"/>
      </rPr>
      <t xml:space="preserve"> </t>
    </r>
    <r>
      <rPr>
        <sz val="10"/>
        <rFont val="宋体"/>
        <charset val="134"/>
      </rPr>
      <t xml:space="preserve">   </t>
    </r>
    <r>
      <rPr>
        <sz val="10"/>
        <rFont val="宋体"/>
        <charset val="134"/>
      </rPr>
      <t xml:space="preserve">《经营高危险性体育项目许可管理办法》(2016年国家体育总局令第22号)
</t>
    </r>
    <r>
      <rPr>
        <sz val="10"/>
        <rFont val="宋体"/>
        <charset val="134"/>
      </rPr>
      <t xml:space="preserve">   </t>
    </r>
    <r>
      <rPr>
        <sz val="10"/>
        <rFont val="宋体"/>
        <charset val="134"/>
      </rPr>
      <t xml:space="preserve"> 第十二条 许可证载明事项发生变更的，经营者应当向做出行政许可决定的体育主管部门申请办理变更手续。体育主管部门同意的，为其换发许可证</t>
    </r>
  </si>
  <si>
    <t>举办健身气功活动及设立站点审批</t>
  </si>
  <si>
    <r>
      <rPr>
        <sz val="10"/>
        <rFont val="宋体"/>
        <charset val="134"/>
      </rPr>
      <t>1</t>
    </r>
    <r>
      <rPr>
        <sz val="10"/>
        <rFont val="宋体"/>
        <charset val="134"/>
      </rPr>
      <t>.</t>
    </r>
    <r>
      <rPr>
        <sz val="10"/>
        <rFont val="宋体"/>
        <charset val="134"/>
      </rPr>
      <t>举办健身气功活动批准</t>
    </r>
  </si>
  <si>
    <r>
      <rPr>
        <sz val="10"/>
        <rFont val="宋体"/>
        <charset val="134"/>
      </rPr>
      <t xml:space="preserve"> </t>
    </r>
    <r>
      <rPr>
        <sz val="10"/>
        <rFont val="宋体"/>
        <charset val="134"/>
      </rPr>
      <t xml:space="preserve">   </t>
    </r>
    <r>
      <rPr>
        <sz val="10"/>
        <rFont val="宋体"/>
        <charset val="134"/>
      </rPr>
      <t xml:space="preserve">《健身气功管理办法》（国家体育总局令第9号）
</t>
    </r>
    <r>
      <rPr>
        <sz val="10"/>
        <rFont val="宋体"/>
        <charset val="134"/>
      </rPr>
      <t xml:space="preserve">   </t>
    </r>
    <r>
      <rPr>
        <sz val="10"/>
        <rFont val="宋体"/>
        <charset val="134"/>
      </rPr>
      <t xml:space="preserve"> 第十二条 申请举办健身气功活动，应当具备下列条件： （一）由具有合法身份的公民、法人或其他组织提出； （二）所涉及的功法，必须是国家体育总局审定批准的健身气功功法； （三）有与所开展活动相适应的场所； （四）有必要的资金和符合标准的设施、器材； （五）有社会体育指导员和管理人员； （六）有活动所在场所管理者同意使用的证明； （七）有相应的安全措施和卫生条件； （八）法律法规规定的其他条件。</t>
    </r>
  </si>
  <si>
    <r>
      <rPr>
        <sz val="10"/>
        <rFont val="宋体"/>
        <charset val="134"/>
      </rPr>
      <t>2</t>
    </r>
    <r>
      <rPr>
        <sz val="10"/>
        <rFont val="宋体"/>
        <charset val="134"/>
      </rPr>
      <t>.</t>
    </r>
    <r>
      <rPr>
        <sz val="10"/>
        <rFont val="宋体"/>
        <charset val="134"/>
      </rPr>
      <t>设立健身气功活动站点审批</t>
    </r>
  </si>
  <si>
    <r>
      <rPr>
        <sz val="10"/>
        <rFont val="宋体"/>
        <charset val="134"/>
      </rPr>
      <t xml:space="preserve"> </t>
    </r>
    <r>
      <rPr>
        <sz val="10"/>
        <rFont val="宋体"/>
        <charset val="134"/>
      </rPr>
      <t xml:space="preserve">   </t>
    </r>
    <r>
      <rPr>
        <sz val="10"/>
        <rFont val="宋体"/>
        <charset val="134"/>
      </rPr>
      <t xml:space="preserve">《健身气功管理办法》（国家体育总局令第9号）
</t>
    </r>
    <r>
      <rPr>
        <sz val="10"/>
        <rFont val="宋体"/>
        <charset val="134"/>
      </rPr>
      <t xml:space="preserve">   </t>
    </r>
    <r>
      <rPr>
        <sz val="10"/>
        <rFont val="宋体"/>
        <charset val="134"/>
      </rPr>
      <t xml:space="preserve"> 第十八条 申请设立健身气功站点，应当具备下列条件： (一)小型、分散、就地、就近、自愿； (二)布局合理，方便群众，便于管理； (三)不妨碍社会治安、交通和生产、生活秩序； (四)习练的功法为国家体育总局审定批准的健身气功功法； (五)负责人具有合法身份； (六)有社会体育指导员； (七)活动场所、活动时间相对固定。</t>
    </r>
  </si>
  <si>
    <t>因特殊情况需要临时占用公共体育设施批准</t>
  </si>
  <si>
    <t>无</t>
  </si>
  <si>
    <t xml:space="preserve">    《中华人民共和国体育法》（中华人民共和国主席令第57号）
    第四十五条第二款 任何组织和个人不得侵占、破坏公共体育设施。因特殊情况需要临时占用体育设施的，必须经体育行政部门和建设规划部门批准,并及时归还；按照城市规划改变体育场地用途的，应当按照国家有关规定，先行择地新建偿还。</t>
  </si>
  <si>
    <t>非国有文物收藏单位以及其它单位借用县级国有文物收藏单位馆藏文物（一级除外）审批</t>
  </si>
  <si>
    <t xml:space="preserve">    《中华人民共和国文物保护法》(中华人民共和国主席令第81号)
    第四十条 文物收藏单位应当充分发挥馆藏文物的作用，通过举办展览、科学研究等活动，加强对中华民族优秀的历史文化和革命传统的宣传教育。     国有文物收藏单位之间因举办展览、科学研究等需借用馆藏文物的，应当报主管的文物行政部门备案；借用馆藏一级文物的，应当同时报国务院文物行政部门备案。非国有文物收藏单位和其他单位举办展览需借用国有馆藏文物的，应当报主管的文物行政部门批准；借用国有馆藏一级文物，应当经国务院文物行政部门批准。文物收藏单位之间借用文物的最长期限不得超过三年。</t>
  </si>
  <si>
    <t>县级文物保护单位和尚未公布为文物保护单位的不可移动文物修缮审批</t>
  </si>
  <si>
    <r>
      <rPr>
        <sz val="10"/>
        <rFont val="宋体"/>
        <charset val="134"/>
      </rPr>
      <t xml:space="preserve">    1.</t>
    </r>
    <r>
      <rPr>
        <sz val="10"/>
        <rFont val="宋体"/>
        <charset val="134"/>
      </rPr>
      <t xml:space="preserve">《中华人民共和国文物保护法》（中华人民共和国主席令第81号）
</t>
    </r>
    <r>
      <rPr>
        <sz val="10"/>
        <rFont val="宋体"/>
        <charset val="134"/>
      </rPr>
      <t xml:space="preserve">   </t>
    </r>
    <r>
      <rPr>
        <sz val="10"/>
        <rFont val="宋体"/>
        <charset val="134"/>
      </rPr>
      <t xml:space="preserve"> 第二十一条 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t>
    </r>
    <r>
      <rPr>
        <sz val="10"/>
        <rFont val="宋体"/>
        <charset val="134"/>
      </rPr>
      <t xml:space="preserve">   </t>
    </r>
    <r>
      <rPr>
        <sz val="10"/>
        <rFont val="宋体"/>
        <charset val="134"/>
      </rPr>
      <t xml:space="preserve"> 第二十一条第四款 对不可移动文物进行修缮、保养、迁移，必须遵守不改变文物原状的原则。
</t>
    </r>
    <r>
      <rPr>
        <sz val="10"/>
        <rFont val="宋体"/>
        <charset val="134"/>
      </rPr>
      <t xml:space="preserve">    2.</t>
    </r>
    <r>
      <rPr>
        <sz val="10"/>
        <rFont val="宋体"/>
        <charset val="134"/>
      </rPr>
      <t>《文物保护工程设计文件编制深度要求（试行）》</t>
    </r>
  </si>
  <si>
    <t>县级文物保护单位原址保护审批</t>
  </si>
  <si>
    <r>
      <rPr>
        <sz val="10"/>
        <rFont val="宋体"/>
        <charset val="134"/>
      </rPr>
      <t xml:space="preserve"> </t>
    </r>
    <r>
      <rPr>
        <sz val="10"/>
        <rFont val="宋体"/>
        <charset val="134"/>
      </rPr>
      <t xml:space="preserve">   </t>
    </r>
    <r>
      <rPr>
        <sz val="10"/>
        <rFont val="宋体"/>
        <charset val="134"/>
      </rPr>
      <t xml:space="preserve">《中华人民共和国文物保护法》（中华人民共和国主席令第81号）
</t>
    </r>
    <r>
      <rPr>
        <sz val="10"/>
        <rFont val="宋体"/>
        <charset val="134"/>
      </rPr>
      <t xml:space="preserve">   </t>
    </r>
    <r>
      <rPr>
        <sz val="10"/>
        <rFont val="宋体"/>
        <charset val="134"/>
      </rPr>
      <t xml:space="preserve"> 第二十条第二款 建设工程选址，应当尽可能避开不可移动文物；因特殊情况不能避开的，对文物保护单位应当尽可能实施原址保护。
</t>
    </r>
    <r>
      <rPr>
        <sz val="10"/>
        <rFont val="宋体"/>
        <charset val="134"/>
      </rPr>
      <t xml:space="preserve">   </t>
    </r>
    <r>
      <rPr>
        <sz val="10"/>
        <rFont val="宋体"/>
        <charset val="134"/>
      </rPr>
      <t xml:space="preserve"> 第二十条第三款 实施原址保护的，建设单位应当事先确定保护措施，根据文物保护单位的级别报相应的文物行政部门批准；未经批准的，不得开工建设。</t>
    </r>
  </si>
  <si>
    <t>县级文物保护单位建设控制地带内建设工程设计方案审批</t>
  </si>
  <si>
    <t xml:space="preserve">    《中华人民共和国文物保护法》（中华人民共和国主席令第81号）
    第十八条第二款 在文物保护单位的建设控制地带内进行建设工程，不得破坏文物保护单位的历史风貌；工程设计方案应当根据文物保护单位的级别，经相应的文物行政部门同意后，报城乡建设规划部门批准。 第十九条 在文物保护单位的保护范围和建设控制地带内，不得建设污染文物保护单位及其环境的设施，不得进行可能影响文物保护单位安全及其环境的活动。对已有的污染文物保护单位及其环境的设施，应当限期治理。</t>
  </si>
  <si>
    <t>表二：行政确认（3项)</t>
  </si>
  <si>
    <t>文物认定</t>
  </si>
  <si>
    <t>不可移动文物认定</t>
  </si>
  <si>
    <t xml:space="preserve">   《文物认定管理暂行办法》(中华人民共和国文化部令第46号令) 第七条　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</si>
  <si>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行政确认</t>
  </si>
  <si>
    <t>可移动文物认定</t>
  </si>
  <si>
    <t xml:space="preserve">   《文物认定管理暂行办法》(中华人民共和国文化部令第46号令) 第六条第一款 所有权人或持有人书面要求认定文物的，应当向县级以上地方文物行政部门提供其姓名或者名称、住所、有效身份证件号码或者有效证照号码，以及认定对象的来源说明。县级以上地方文物行政部门应当作出决定并予以答复。</t>
  </si>
  <si>
    <t>三级运动员技术等级称号授予</t>
  </si>
  <si>
    <t xml:space="preserve">   《福建省 运动员技术等级管理实施细则》（闽体〔2014〕387号） 第九条　运动员在参加国家体育总局颁布的《运动员技术等级标准》规定的比赛中获得符合要求的成绩，可以申请相应等级称号。
</t>
  </si>
  <si>
    <t>三级社会体育指导员技术等级称号认定</t>
  </si>
  <si>
    <t xml:space="preserve">   《社会体育指导员管理办法》（国家体育总局令第16号）（附件：《社会体育指导员技术等级标准》第二条 社会体育指导员的等级条件 第一款 三级社会体育指导员： 1．近一年内开展或协同开展30次以上志愿服务； 2．了解体育健身和竞赛的基本知识，初步掌握一项体育健身技能的传授方法，能够承担一般性体育健身咨询和指导工作； 3．了解全民健身工作的基本知识，初步掌握全民健身活动的组织管理方法，能够组织基层组织和单位开展全民健身活动。</t>
  </si>
  <si>
    <t>表三：行政处罚（133项)</t>
  </si>
  <si>
    <t>内设机构或
责任单位</t>
  </si>
  <si>
    <t>对未经批准举办营业性演出的处罚</t>
  </si>
  <si>
    <t xml:space="preserve">   《营业性演出管理条例》（国务院令第439号公布，国务院令第528号、第638号、第666号修订）
    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第四十四条第一款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第四十四条第二款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t>
  </si>
  <si>
    <t>行政处罚</t>
  </si>
  <si>
    <t>公共服务股、文化市场综合执法大队</t>
  </si>
  <si>
    <t>对违规变更演出举办单位、参加演出的文艺表演团体、演员或者节目的处罚</t>
  </si>
  <si>
    <t>对伪造、变造、出租、出借、买卖营业性演出许可证、批准文件，或者以非法手段取得营业性演出许可证、批准文件的处罚</t>
  </si>
  <si>
    <t xml:space="preserve">   《营业性演出管理条例》（国务院令第439号公布，国务院令第528号、第638号、第666号修订）
    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</si>
  <si>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对营业性演出违反法律法规规定的禁止情形情节的处罚</t>
  </si>
  <si>
    <t xml:space="preserve">   《营业性演出管理条例》（国务院令第439号公布，国务院令第528号、第638号、第666号修订）
    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第四十六条第一款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t>
  </si>
  <si>
    <t>对非因不可抗力中止、停止或者退出演出等的处罚（含4个子项）</t>
  </si>
  <si>
    <t>1.对非因不可抗力中止、停止或者退出演出的处罚</t>
  </si>
  <si>
    <t xml:space="preserve">    《营业性演出管理条例》（国务院令第439号公布，国务院令第528号、第638号、第666号修订）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t>
  </si>
  <si>
    <t>2.对文艺表演团体、主要演员或者主要节目内容等发生变更未及时告知观众的处罚</t>
  </si>
  <si>
    <t>3.对以假唱欺骗观众的处罚</t>
  </si>
  <si>
    <t>4.对为演员假唱提供条件的处罚</t>
  </si>
  <si>
    <t>对以政府或者政府部门的名义举办营业性演出或者营业性演出冠名违反规定的处罚</t>
  </si>
  <si>
    <t xml:space="preserve">   《营业性演出管理条例》（国务院令第439号公布，国务院令第528号、第638号、第666号修订）
    第四十八条第一款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</si>
  <si>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对演出举办单位或者其法定代表人、主要负责人、其他直接责任人员及文艺表演团体或演员、职员在募捐义演中获取经济利益的处罚</t>
  </si>
  <si>
    <t xml:space="preserve">   《营业性演出管理条例》（国务院令第439号公布，国务院令第528号、第638号、第666号修订）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</si>
  <si>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对演出举办单位印制、出售超过核准观众数量的或者观众区域以外的营业性演出门票的处罚</t>
  </si>
  <si>
    <t xml:space="preserve">   《营业性演出管理条例》（国务院令第439号公布，国务院令第528号、第638号、第666号修订）
    第五十一条第二款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</si>
  <si>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对举办由泉州市文化广电和旅游局审批的营业性涉外演出隐瞒近2年内违反条例规定的记录、提交虚假书面声明的处罚</t>
  </si>
  <si>
    <t xml:space="preserve">    《营业性演出管理条例实施细则》（2009年文化部令第47号公布，2017年文化部令第57号修订）
    第四十三条 举办营业性涉外或者涉港澳台演出，隐瞒近2年内违反《条例》规定的记录，提交虚假书面声明的，由负责审批的文化主管部门处以3万元以下罚款。</t>
  </si>
  <si>
    <t>对歌舞娱乐场所播放、表演的节目含有法定禁止内容、使用的歌曲点播系统连接至境外曲库的处罚（含2个子项）</t>
  </si>
  <si>
    <t>1.对歌舞娱乐场所播放、表演的节目含有法定禁止内容的处罚</t>
  </si>
  <si>
    <t xml:space="preserve">     1.《娱乐场所管理条例》（国务院令第458号公布，国务院令第666号修订）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第四十九条 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
    2.《娱乐场所管理办法》（2013年文化部令第55号公布，2017年文化部令第57号修订）
    第二十条 歌舞娱乐场所经营应当符合以下规定：（一）播放、表演的节目不得含有《条例》第十三条禁止内容；（二）不得将场所使用的歌曲点播系统连接至境外曲库。
    第二十九条 歌舞娱乐场所违反本办法第二十条规定的，由县级以上人民政府文化主管部门依照《条例》第四十八条予以处罚。</t>
  </si>
  <si>
    <t>2.对歌舞娱乐场所使用的歌曲点播系统连接至境外曲库的处罚</t>
  </si>
  <si>
    <t>对游艺娱乐场所设置未经文化主管部门内容核查的游戏游艺设备以及进行有奖经营活动奖品目录未按规定备案的处罚（含3个子项）</t>
  </si>
  <si>
    <t>1.对游艺娱乐场所设置未经文化主管部门内容核查的游戏游艺设备的处罚</t>
  </si>
  <si>
    <t xml:space="preserve">    1.《娱乐场所管理条例》（国务院令第458号公布，国务院令第666号修订）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2.《娱乐场所管理办法》（2013年文化部令第55号公布，2017年文化部令第57号修订）
    第二十一条 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
    第三十条 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t>
  </si>
  <si>
    <t>2.对游艺娱乐场所进行有奖经营活动奖品目录未按规定备案的处罚</t>
  </si>
  <si>
    <t>3.对游艺娱乐场所设置的电子游戏机在国家法定节假日外向未成年人提供的处罚</t>
  </si>
  <si>
    <t>对娱乐场所为未经文化主管部门批准的营业性演出活动提供场地的处罚</t>
  </si>
  <si>
    <t xml:space="preserve">   《娱乐场所管理办法》（2013年文化部令第55号公布，2017年文化部令第57号修订）
    第二十二条第一款　娱乐场所不得为未经文化主管部门批准的营业性演出活动提供场地。
    第三十一条　娱乐场所违反本办法第二十二条第一款规定的，由县级以上人民政府文化主管部门责令改正，并处5000元以上1万元以下罚款。</t>
  </si>
  <si>
    <t>对娱乐场所对消费者利用娱乐场所从事违法违规活动行为未及时采取措施制止并依法报告的处罚</t>
  </si>
  <si>
    <t xml:space="preserve">     1.《娱乐场所管理条例》（国务院令第458号公布，国务院令第666号修订）
    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2.《娱乐场所管理办法》（2013年文化部令第55号公布，2017年文化部令第57号修订）
    第二十三条 娱乐场所应当建立文化产品内容自审和巡查制度，确定专人负责管理在场所内提供的文化产品和服务。巡查情况应当记入营业日志。
    消费者利用娱乐场所从事违法违规活动的，娱乐场所应当制止，制止无效的应当及时报告文化主管部门或者公安机关。
    第三十二条 娱乐场所违反本办法第二十三条规定对违法违规行为未及时采取措施制止并依法报告的，由县级以上人民政府文化主管部门依照《条例》第五十条予以处罚。</t>
  </si>
  <si>
    <t xml:space="preserve">
</t>
  </si>
  <si>
    <t>对娱乐场所未在显著位置悬挂娱乐经营许可证、未成年人禁入或者限入标志并注明举报电话的处罚</t>
  </si>
  <si>
    <t xml:space="preserve">    《娱乐场所管理办法》（2013年文化部令第55号公布，2017年文化部令第57号修订）
    第二十四条　娱乐场所应当在显著位置悬挂娱乐经营许可证、未成年人禁入或者限入标志，标志应当注明“12318”文化市场举报电话。
    第三十三条　娱乐场所违反本办法第二十四条规定的，由县级以上人民政府文化主管部门责令改正，予以警告。</t>
  </si>
  <si>
    <t>对娱乐场所不配合文化主管部门的日常检查和技术监管措施的处罚</t>
  </si>
  <si>
    <t xml:space="preserve">    《娱乐场所管理办法》（2013年文化部令第55号公布，2017年文化部令第57号修订）
    第二十五条　娱乐场所应当配合文化主管部门的日常检查和技术监管措施。
    第三十四条　娱乐场所违反本办法第二十五条规定的，由县级以上人民政府文化主管部门予以警告，并处5000元以上1万元以下罚款。</t>
  </si>
  <si>
    <t>对经营含有法定禁止内容的艺术品的处罚</t>
  </si>
  <si>
    <t xml:space="preserve">    《艺术品经营管理办法》（2016年文化部令第56号）
    第六条  禁止经营含有以下内容的艺术品：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（六）宣扬恐怖活动，散布谣言，扰乱社会秩序，破坏社会稳定的；
    （七）宣扬淫秽、色情、赌博、暴力或者教唆犯罪的；
    （八）侮辱或者诽谤他人，侵害他人合法权益的；
    （九）违背社会公德或者民族优秀文化传统的；
    （十）蓄意篡改历史、严重歪曲历史的；
    （十一）有法律、法规和国家规定禁止的其他内容的。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</si>
  <si>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对经营禁止经营的艺术品的处罚（含8个子项）</t>
  </si>
  <si>
    <t>1.对经营走私、盗窃等来源不合法的艺术品的处罚</t>
  </si>
  <si>
    <t xml:space="preserve">    《艺术品经营管理办法》（2016年文化部令第56号）
    第七条  禁止经营以下艺术品：
    （一）走私、盗窃等来源不合法的艺术品；
    （二）伪造、变造或者冒充他人名义的艺术品；
　　（三）除有合法手续、准许经营的以外，法律、法规禁止交易的动物、植物、矿物、金属、化石等为材质的艺术品；
    （四）国家规定禁止交易的其他艺术品。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</si>
  <si>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2.对经营伪造、变造或者冒充他人名义的艺术品的处罚</t>
  </si>
  <si>
    <t>3.对经营除有合法手续、准许经营的以外，法律、法规禁止交易的动物、植物、矿物、金属、化石等为材质的艺术品的处罚</t>
  </si>
  <si>
    <t>4.对经营国家规定禁止交易的其他艺术品的处罚</t>
  </si>
  <si>
    <t>5.对艺术品经营单位向消费者隐瞒艺术品来源，或者在艺术品说明中隐瞒重要事项，误导消费者的处罚</t>
  </si>
  <si>
    <r>
      <rPr>
        <sz val="10"/>
        <color indexed="8"/>
        <rFont val="宋体"/>
        <charset val="134"/>
      </rPr>
      <t xml:space="preserve">    《艺术品经营管理办法》（2016年文化部令第56号）
    第八条</t>
    </r>
    <r>
      <rPr>
        <sz val="10"/>
        <color indexed="8"/>
        <rFont val="Times New Roman"/>
        <charset val="0"/>
      </rPr>
      <t> </t>
    </r>
    <r>
      <rPr>
        <sz val="10"/>
        <color indexed="8"/>
        <rFont val="宋体"/>
        <charset val="134"/>
      </rPr>
      <t>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第二十一条</t>
    </r>
    <r>
      <rPr>
        <sz val="10"/>
        <color indexed="8"/>
        <rFont val="Times New Roman"/>
        <charset val="0"/>
      </rPr>
      <t> </t>
    </r>
    <r>
      <rPr>
        <sz val="10"/>
        <color indexed="8"/>
        <rFont val="宋体"/>
        <charset val="134"/>
      </rPr>
      <t>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r>
  </si>
  <si>
    <t>6.对艺术品经营单位伪造、变造艺术品来源证明、艺术品鉴定评估文件以及其他交易凭证的处罚</t>
  </si>
  <si>
    <t>7.对艺术品经营单位以非法集资为目或者以非法传销为手段进行经营的处罚</t>
  </si>
  <si>
    <t>8.对艺术品经营单位未经批准，将艺术品权益拆分为均等份额公开发行，以集中竞价、做市商等集中交易方式进行交易的处罚</t>
  </si>
  <si>
    <t>对艺术品经营单位未对所经营的艺术品标明作者、年代、尺寸、材料、保存状况和销售价格等信息的处罚</t>
  </si>
  <si>
    <r>
      <rPr>
        <sz val="10"/>
        <color indexed="8"/>
        <rFont val="宋体"/>
        <charset val="134"/>
      </rPr>
      <t xml:space="preserve">    《艺术品经营管理办法》（2016年文化部令第56号）
    第九条</t>
    </r>
    <r>
      <rPr>
        <sz val="10"/>
        <color indexed="8"/>
        <rFont val="Times New Roman"/>
        <charset val="0"/>
      </rPr>
      <t> </t>
    </r>
    <r>
      <rPr>
        <sz val="10"/>
        <color indexed="8"/>
        <rFont val="宋体"/>
        <charset val="134"/>
      </rPr>
      <t>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t>
    </r>
    <r>
      <rPr>
        <sz val="10"/>
        <color indexed="8"/>
        <rFont val="Times New Roman"/>
        <charset val="0"/>
      </rPr>
      <t> </t>
    </r>
    <r>
      <rPr>
        <sz val="10"/>
        <color indexed="8"/>
        <rFont val="宋体"/>
        <charset val="134"/>
      </rPr>
      <t>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
    第二十二条</t>
    </r>
    <r>
      <rPr>
        <sz val="10"/>
        <color indexed="8"/>
        <rFont val="Times New Roman"/>
        <charset val="0"/>
      </rPr>
      <t> </t>
    </r>
    <r>
      <rPr>
        <sz val="10"/>
        <color indexed="8"/>
        <rFont val="宋体"/>
        <charset val="134"/>
      </rPr>
      <t>违反本办法第九条、第十一条规定的，由县级以上人民政府文化行政部门或者依法授权的文化市场综合执法机构责令改正，并可根据情节轻重处30000元以下罚款。</t>
    </r>
  </si>
  <si>
    <t>对艺术品经营单位未按规定保留交易有关的原始凭证、销售合同、台账、账簿等销售记录的处罚</t>
  </si>
  <si>
    <t>对艺术品经营单位从事艺术品鉴定、评估等服务违反规定的处罚</t>
  </si>
  <si>
    <t>对违反规定擅自开展艺术品进出口经营活动的处罚</t>
  </si>
  <si>
    <r>
      <rPr>
        <sz val="10"/>
        <color indexed="8"/>
        <rFont val="宋体"/>
        <charset val="134"/>
      </rPr>
      <t xml:space="preserve">    《艺术品经营管理办法》（2016年文化部令第56号）
    第十八条第一款</t>
    </r>
    <r>
      <rPr>
        <sz val="10"/>
        <color indexed="8"/>
        <rFont val="Times New Roman"/>
        <charset val="0"/>
      </rPr>
      <t> </t>
    </r>
    <r>
      <rPr>
        <sz val="10"/>
        <color indexed="8"/>
        <rFont val="宋体"/>
        <charset val="134"/>
      </rPr>
      <t>任何单位或者个人不得销售或者利用其他商业形式传播未经文化行政部门批准进口的艺术品。
    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r>
  </si>
  <si>
    <t>对销售或者利用其他商业形式传播未经文化行政部门批准进口的艺术品的处罚</t>
  </si>
  <si>
    <t>对经营性互联网文化单位未按规定办理变更手续的处罚</t>
  </si>
  <si>
    <t xml:space="preserve">     《互联网文化管理暂行规定》（2011年文化部令第51号公布,2017年文化部令第57号修订)
    第十三条第一款　经营性互联网文化单位变更单位名称、域名、法定代表人或者主要负责人、注册地址、经营地址、股权结构以及许可经营范围的，应当自变更之日起20日内到所在地省、自治区、直辖市人民政府文化行政部门办理变更或者备案手续。
    第二十四条第一款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t>
  </si>
  <si>
    <t>对经营性互联网文化单位经营互联网文化产品未按规定在其显著位置标明批准文号、备案编号的处罚</t>
  </si>
  <si>
    <t xml:space="preserve">    《互联网文化管理暂行规定》（2011年文化部令第51号公布,2017年文化部令第57号修订)
    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</si>
  <si>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对经营性互联网文化单位擅自变更进口互联网文化产品的名称或者增删内容的处罚</t>
  </si>
  <si>
    <t xml:space="preserve">    《互联网文化管理暂行规定》（2011年文化部令第51号公布,2017年文化部令第57号修订)
    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</si>
  <si>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对未经批准擅自从事经营性互联网文化活动的处罚</t>
  </si>
  <si>
    <t xml:space="preserve">    《互联网文化管理暂行规定》（2011年文化部令第51号公布,2017年文化部令第57号修订)
    第二十一条　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</si>
  <si>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对互联网文化单位未按规定在其网站主页的显著位置标明经营许可证编号或者备案编号的处罚</t>
  </si>
  <si>
    <t xml:space="preserve">    《互联网文化管理暂行规定》（2011年文化部令第51号公布,2017年文化部令第57号修订)
    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  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t>
  </si>
  <si>
    <t>对经营性互联网文化单位经营国产互联网文化产品逾期未报文化行政部门备案的处罚</t>
  </si>
  <si>
    <t xml:space="preserve">    《互联网文化管理暂行规定》（2011年文化部令第51号公布,2017年文化部令第57号修订)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</si>
  <si>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对互联网文化单位提供含有法定禁止内容或者未经批准进口的互联网文化产品的处罚</t>
  </si>
  <si>
    <t xml:space="preserve">    1.《互联网信息服务管理办法》(国务院令第292号公布，国务院令第588号修改)
    第二十条　制作、复制、发布、传播本办法第十五条所列内容之一的信息，构成犯罪的，依法追究刑事责任；尚不构成犯罪的，由公安机关、国家安全机关依照《中华人民共和国治安管理处罚法》、《计算机信息网络国际联网安全保护管理办法》等有关法律、行政法规的规定予以处罚；对经营性互联网信息服务提供者，并由发证机关责令停业整顿直至吊销经营许可证，通知企业登记机关；对非经营性互联网信息服务提供者，并由备案机关责令暂时关闭网站直至关闭网站。
    2.《互联网文化管理暂行规定》（2011年文化部令第51号公布,2017年文化部令第57号修订)
    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</si>
  <si>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对经营性互联网文化单位未按规定建立自审制度、配备专业人员负责自查与管理保障互联网文化产品内容和活动的合法性的处罚</t>
  </si>
  <si>
    <t xml:space="preserve">    《互联网文化管理暂行规定》（2011年文化部令第51号公布,2017年文化部令第57号修订)
    第十八条  互联网文化单位应当建立自审制度，明确专门部门，配备专业人员负责互联网文化产品内容和活动的自查与管理，保障互联网文化产品内容和活动的合法性。
    第二十九条  经营性互联网文化单位违反本规定第十八条的，由县级以上人民政府文化行政部门或者文化市场综合执法机构责令改正，并可根据情节轻重处20000元以下罚款。</t>
  </si>
  <si>
    <t>对互联网文化单位发现所提供的互联网文化产品含有法定禁止内容未按规定采取措施的处罚</t>
  </si>
  <si>
    <t xml:space="preserve">    《互联网文化管理暂行规定》（2011年文化部令第51号公布,2017年文化部令第57号修订)
    第十九条  互联网文化单位发现所提供的互联网文化产品含有本规定第十六条所列内容之一的，应当立即停止提供，保存有关记录，向所在地省、自治区、直辖市人民政府文化行政部门报告并抄报文化部。
    第三十条  经营性互联网文化单位违反本规定第十九条的，由县级以上人民政府文化行政部门或者文化市场综合执法机构予以警告，责令限期改正，并处10000元以下罚款。</t>
  </si>
  <si>
    <t>对擅自从事互联网上网服务经营活动的处罚</t>
  </si>
  <si>
    <t xml:space="preserve">    《互联网上网服务营业场所管理条例》（国务院令第363号公布，国务院令第588号、第666号、第710号修订）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</si>
  <si>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对互联网上网服务营业场所经营单位违反规定涂改、出租、出借或者以其他方式转让《网络文化经营许可证》的处罚</t>
  </si>
  <si>
    <t xml:space="preserve">    《互联网上网服务营业场所管理条例》（国务院令第363号公布，国务院令第588号、第666号、第710号修订）
    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</si>
  <si>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对互联网上网服务营业场所经营单位违反规定利用营业场所制作、下载、复制、查阅、发布、传播或者以其他方式使用含有法定禁止含有的内容的信息情节严重的处罚</t>
  </si>
  <si>
    <t xml:space="preserve">    《互联网上网服务营业场所管理条例》（国务院令第363号公布，国务院令第588号、第666号、第710号修订）
    第三十条第一款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t>
  </si>
  <si>
    <t>对互联网上网服务营业场所经营单位在规定的营业时间以外营业等的处罚（含5个子项）</t>
  </si>
  <si>
    <t>1.对互联网上网服务营业场所经营单位在规定的营业时间以外营业的处罚</t>
  </si>
  <si>
    <t xml:space="preserve">    《互联网上网服务营业场所管理条例》（国务院令第363号公布，国务院令第588号、第666号、第710号修订）
    第三十一条　互联网上网服务营业场所经营单位违反本条例的规定，有下列行为之一的，由文化行政部门给予警告，可以并处15000元以下的罚款；情节严重的，责令停业整顿，直至吊销《网络文化经营许可证》：
　　（一）在规定的营业时间以外营业的；
　　（二）接纳未成年人进入营业场所的；
　　（三）经营非网络游戏的；
　　（四）擅自停止实施经营管理技术措施的；
　　（五）未悬挂《网络文化经营许可证》或者未成年人禁入标志的。</t>
  </si>
  <si>
    <t>2.对互联网上网服务营业场所经营单位接纳未成年人进入营业场所的处罚</t>
  </si>
  <si>
    <t>3.对互联网上网服务营业场所经营单位经营非网络游戏的处罚</t>
  </si>
  <si>
    <t>4.对互联网上网服务营业场所经营单位擅自停止实施经营管理技术措施的处罚</t>
  </si>
  <si>
    <t>5.对互联网上网服务营业场所经营单位未悬挂《网络文化经营许可证》或者未成年人禁入标志的处罚</t>
  </si>
  <si>
    <t>对互联网上网服务营业场所经营单位计算机违规接入互联网、未建立场内巡查制度以及未按规定核对、登记、保存有关上网信息、未按规定备案等的处罚（含5个子项）</t>
  </si>
  <si>
    <t>1.对互联网上网服务营业场所经营单位向上网消费者提供的计算机未通过局域网的方式接入互联网的处罚</t>
  </si>
  <si>
    <t xml:space="preserve">    《互联网上网服务营业场所管理条例》（国务院令第363号公布，国务院令第588号、第666号、第710号修订）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</si>
  <si>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2.对互联网上网服务营业场所经营单位未建立场内巡查制度或者发现上网消费者的违法行为未予制止并按规定举报的处罚</t>
  </si>
  <si>
    <t>3.对互联网上网服务营业场所经营单位未按规定核对、登记上网消费者的有效身份证件或者记录有关上网信息的处罚</t>
  </si>
  <si>
    <t>4.对互联网上网服务营业场所经营单位未按规定时间保存登记内容、记录备份或者在保存期内修改、删除登记内容、记录备份的处罚</t>
  </si>
  <si>
    <t>5.对互联网上网服务营业场所经营单位变更事项或者终止经营活动未按规定办理手续或者备案的处罚</t>
  </si>
  <si>
    <t>对网络表演经营单位违反规定从事网络表演经营活动的处罚（含2个子项）</t>
  </si>
  <si>
    <t>1.对网络表演经营单位从事网络表演经营活动未申请许可证的处罚</t>
  </si>
  <si>
    <t xml:space="preserve">    1.《互联网文化管理暂行规定》（2011年文化部令第51号公布,2017年文化部令第57号修订)
    第二十一条　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
    第二十四条第一款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2.《文化部关于印发〈网络表演经营活动管理办法〉的通知》（文市发〔2016〕33号）
    第二十条 网络表演经营单位违反本办法第四条有关规定，从事网络表演经营活动未申请许可证的，由县级以上文化行政部门或者文化市场综合执法机构按照《互联网文化管理暂行规定》第二十一条予以查处；未按照许可证业务范围从事网络表演活动的，按照《互联网文化管理暂行规定》第二十四条予以查处。
    第四条 从事网络表演经营活动的网络表演经营单位，应当根据《互联网文化管理暂行规定》，向省级文化行政部门申请取得《网络文化经营许可证》，许可证的经营范围应当明确包括网络表演。网络表演经营单位应当在其网站主页的显著位置标明《网络文化经营许可证》编号。</t>
  </si>
  <si>
    <t>2.对网络表演经营单位未按照许可证业务范围从事网络表演活动的的处罚</t>
  </si>
  <si>
    <t>对网络表演经营单位提供的网络表演含有禁止内容的处罚</t>
  </si>
  <si>
    <t xml:space="preserve">    1.《互联网文化管理暂行规定》（2011年文化部令第51号公布,2017年文化部令第57号修订)
      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第二十八条第一款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2.《文化部关于印发〈网络表演经营活动管理办法〉的通知》（文市发〔2016〕33号）
     第六条 网络表演不得含有以下内容：  
    （一）含有《互联网文化管理暂行规定》第十六条规定的禁止内容的；  
    （二）表演方式恐怖、残忍、暴力、低俗，摧残表演者身心健康的；  
    （三）利用人体缺陷或者以展示人体变异等方式招徕用户的；  
    （四）以偷拍偷录等方式，侵害他人合法权益的；  
    （五）以虐待动物等方式进行表演的；  
    （六）使用未取得文化行政部门内容审查批准文号或备案编号的网络游戏产品，进行网络游戏技法展示或解说的。
    第二十一条 网络表演经营单位提供的表演内容违反本办法第六条有关规定的，由县级以上文化行政部门或者文化市场综合执法机构按照《互联网文化管理暂行规定》第二十八条予以查处。   </t>
  </si>
  <si>
    <t>对网络表演经营单位违反规定为未经批准的表演者开通表演频道的处罚</t>
  </si>
  <si>
    <t xml:space="preserve">    1.《互联网文化管理暂行规定》（2011年文化部令第51号公布,2017年文化部令第57号修订)
    第二十八条第一款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2.《文化部关于印发〈网络表演经营活动管理办法〉的通知》（文市发〔2016〕33号）
    第十条 网络表演经营单位为外国或者香港特别行政区、澳门特别行政区、台湾地区的表演者（以下简称境外表演者）开通表演频道并向公众提供网络表演产品的，应当于开通网络表演频道前，向文化部提出申请。未经批准，不得为境外表演者开通表演频道。为境内表演者开通表演频道的，应当于表演者开展表演活动之日起10日内，将表演频道信息向文化部备案。
    第二十二条 网络表演经营单位违反本办法第十条有关规定，为未经批准的表演者开通表演频道的，由县级以上文化行政部门或者文化市场综合执法机构按照《互联网文化管理暂行规定》第二十八条予以查处；逾期未备案的，按照《互联网文化管理暂行规定》第二十七条予以查处。</t>
  </si>
  <si>
    <t>对网络表演经营单位逾期未备案的处罚</t>
  </si>
  <si>
    <t xml:space="preserve">    1.《互联网文化管理暂行规定》（2011年文化部令第51号公布,2017年文化部令第57号修订)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
    2.《文化部关于印发〈网络表演经营活动管理办法〉的通知》（文市发〔2016〕33号）
    第十条 网络表演经营单位为外国或者香港特别行政区、澳门特别行政区、台湾地区的表演者（以下简称境外表演者）开通表演频道并向公众提供网络表演产品的，应当于开通网络表演频道前，向文化部提出申请。未经批准，不得为境外表演者开通表演频道。为境内表演者开通表演频道的，应当于表演者开展表演活动之日起10日内，将表演频道信息向文化部备案。
    第二十二条 网络表演经营单位违反本办法第十条有关规定，为未经批准的表演者开通表演频道的，由县级以上文化行政部门或者文化市场综合执法机构按照《互联网文化管理暂行规定》第二十八条予以查处；逾期未备案的，按照《互联网文化管理暂行规定》第二十七条予以查处。</t>
  </si>
  <si>
    <t>对网络表演经营单位未建立突发事件应急处置机制、发现本单位所提供的网络表演含有违法违规内容未按规定采取措施的处罚</t>
  </si>
  <si>
    <t xml:space="preserve">    1.《互联网文化管理暂行规定》（2011年文化部令第51号公布,2017年文化部令第57号修订)
    第三十条　经营性互联网文化单位违反本规定第十九条的，由县级以上人民政府文化行政部门或者文化市场综合执法机构予以警告，责令限期改正，并处10000元以下罚款。
    第十九条　互联网文化单位发现所提供的互联网文化产品含有本规定第十六条所列内容之一的，应当立即停止提供，保存有关记录，向所在地省、自治区、直辖市人民政府文化行政部门报告并抄报文化部。
    2.《文化部关于印发〈网络表演经营活动管理办法〉的通知》（文市发〔2016〕33号）
     第十四条 网络表演经营单位应当建立突发事件应急处置机制。发现本单位所提供的网络表演含有违法违规内容时，应当立即停止提供服务，保存有关记录，并立即向本单位注册地或者实际经营地省级文化行政部门或文化市场综合执法机构报告。
    第二十四条 网络表演经营单位违反本办法第十四条有关规定的，由县级以上文化行政部门或者文化市场综合执法机构按照《互联网文化管理暂行规定》第三十条予以查处。  </t>
  </si>
  <si>
    <t>对网络表演经营单位违反规定未能完全履行自审责任的处罚</t>
  </si>
  <si>
    <t xml:space="preserve">    1.《互联网文化管理暂行规定》（2011年文化部令第51号公布,2017年文化部令第57号修订)
    第二十九条　经营性互联网文化单位违反本规定第十八条的，由县级以上人民政府文化行政部门或者文化市场综合执法机构责令改正，并可根据情节轻重处20000元以下罚款。
    2.《文化部关于印发〈网络表演经营活动管理办法〉的通知》（文市发〔2016〕33号）
    第二十五条 网络表演经营单位违反本办法第五条、第八条、第九条、第十一条、第十二条、第十三条、第十五条有关规定，未能完全履行自审责任的，由县级以上文化行政部门或者文化市场综合执法机构按照《互联网文化管理暂行规定》第二十九条予以查处。
    第五条 网络表演经营单位对本单位开展的网络表演经营活动承担主体责任，应当按照《互联网文化管理暂行规定》和《网络文化经营单位内容自审管理办法》的有关要求，建立健全内容审核管理制度，配备满足自审需要并取得相应资质的审核人员，建立适应内容管理需要的技术监管措施。 
    不具备内容自审及实时监管能力的网络表演经营单位，不得开通表演频道。未采取监管措施或未通过内容自审的网络表演产品，不得向公众提供。
    第八条 网络表演经营单位要加强对表演者的管理。为表演者开通表演频道的，应与表演者签订协议，约定双方权利义务，要求其承诺遵守法律法规和相关管理规定。  
  </t>
  </si>
  <si>
    <t xml:space="preserve">  第九条 网络表演经营单位应当要求表演者使用有效身份证件进行实名注册，并采取面谈、录制通话视频等有效方式进行核实。网络表演经营单位应当依法保护表演者的身份信息。  
    第十一条 网络表演经营单位应当在表演频道内及表演音视频上，标注经营单位标识等信息。网络表演经营单位应当根据表演者信用等级、所提供的表演内容类型等，对表演频道采取针对性管理措施。  
    第十二条 网络表演经营单位应当完善用户注册系统，保存用户注册信息，积极采取措施保护用户信息安全。要依照法律法规规定或者服务协议，加强对用户行为的监督和约束，发现用户发布违法信息的，应当立即停止为其提供服务，保存有关记录并向有关部门报告。  
    第十三条 网络表演经营单位应当建立内部巡查监督管理制度，对网络表演进行实时监管。网络表演经营单位应当记录全部网络表演视频资料并妥善保存，资料保存时间不得少于60日，并在有关部门依法查询时予以提供。  
    网络表演经营单位向公众提供的非实时的网络表演音视频（包括用户上传的），应当严格实行先自审后上线。  
    第十五条 网络表演经营单位应当在每季度第一个月月底前将本单位上季度的自审信息（包括实时监运情况、发现问题处置情况和提供违法违规内容的表演者信息等）报送文化部。</t>
  </si>
  <si>
    <t>对未经批准擅自开办艺术考级活动的处罚</t>
  </si>
  <si>
    <t xml:space="preserve">    《社会艺术水平考级管理办法》（2004年文化部令第31号公布，2017年文化部令第57号修订）
    第二十四条 未经批准擅自开办艺术考级活动的，由县级以上文化行政部门或者文化市场综合执法机构责令停止违法活动，并处10000元以上30000元以下罚款。</t>
  </si>
  <si>
    <t>对艺术考级机构组织艺术考级活动前未向社会发布考级简章或考级简章内容不符合规定等的处罚（含5个子项）</t>
  </si>
  <si>
    <t>1.对艺术考级机构组织艺术考级活动前未向社会发布考级简章或考级简章内容不符合规定的处罚</t>
  </si>
  <si>
    <t xml:space="preserve">    《社会艺术水平考级管理办法》（2004年文化部令第31号公布，2017年文化部令第57号修订）
    第二十五条 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t>
  </si>
  <si>
    <t>2.对艺术考级机构未按规定将承办单位的基本情况和合作协议备案的处罚</t>
  </si>
  <si>
    <t>3.对艺术考级机构组织艺术考级活动未按规定将考级简章、考级时间、考级地点、考生数量、考场安排、考官名单等情况备案的处罚</t>
  </si>
  <si>
    <t>4.对艺术考级机构艺术考级活动结束后未按规定报送考级结果的处罚</t>
  </si>
  <si>
    <t>5.对艺术考级机构艺术考级机构主要负责人、办公地点有变动未按规定向审批机关备案的处罚</t>
  </si>
  <si>
    <t>对艺术考级机构委托的承办单位不符合规定等的处罚（含5个子项）</t>
  </si>
  <si>
    <t>1.对艺术考级机构委托的承办单位不符合规定的处罚</t>
  </si>
  <si>
    <t xml:space="preserve">    《社会艺术水平考级管理办法》（2004年文化部令第31号公布，2017年文化部令第57号修订）
    第二十六条 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t>
  </si>
  <si>
    <t>2.对艺术考级机构未按照规定组建常设工作机构并配备专职工作人员的处罚</t>
  </si>
  <si>
    <t>3.对艺术考级机构未按照本机构教材确定艺术考级内容的处罚</t>
  </si>
  <si>
    <t>4.对艺术考级机构未按照规定要求实行回避的处罚</t>
  </si>
  <si>
    <t>5.对艺术考级机构阻挠、抗拒文化行政部门或者文化市场综合执法机构工作人员监督检查的处罚</t>
  </si>
  <si>
    <t>对境外组织进行非物质文化遗产调查违反规定的处罚（含3个子项）</t>
  </si>
  <si>
    <t>1.对境外组织未经批准在省内进行非物质文化遗产调查的处罚</t>
  </si>
  <si>
    <t xml:space="preserve">    《非物质文化遗产法》
    第十五条 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
    境外组织在中华人民共和国境内进行非物质文化遗产调查，应当与境内非物质文化遗产学术研究机构合作进行。
    第四十一条第一款 境外组织违反本法第十五条规定的，由文化主管部门责令改正，给予警告，没收违法所得及调查中取得的实物、资料；情节严重的，并处十万元以上五十万元以下的罚款。</t>
  </si>
  <si>
    <t>2.对境外组织在省内进行非物质文化遗产调查，调查结束后未按规定要求提交调查报告和调查中取得的实物图片、资料复制件的处罚</t>
  </si>
  <si>
    <t>3.对境外组织进行非物质文化遗产调查未按规定与境内非物质文化遗产学术研究机构合作的处罚</t>
  </si>
  <si>
    <t>对境外个人进行非物质文化遗产调查违反规定的处罚（含2个子项）</t>
  </si>
  <si>
    <t>1.对境外个人未经批准在省内进行非物质文化遗产调查的处罚</t>
  </si>
  <si>
    <t xml:space="preserve">    《非物质文化遗产法》
    第十五条第一款 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
    第四十一条第二款 境外个人违反本法第十五条第一款规定的，由文化主管部门责令改正，给予警告，没收违法所得及调查中取得的实物、资料；情节严重的，并处一万元以上五万元以下的罚款。</t>
  </si>
  <si>
    <t>2.对境外个人在省内进行非物质文化遗产调查，调查结束后未按规定要求提交调查报告和调查中取得的实物图片、资料复制件的处罚</t>
  </si>
  <si>
    <t>对在申报代表性项目、代表性传承人过程中弄虚作假的处罚</t>
  </si>
  <si>
    <t xml:space="preserve">    《福建省非物质文化遗产条例》（2019年3月28日福建省第十三届人民代表大会常务委员会第九次会议通过）
    第四十二条 违反本条例规定，在申报代表性项目、代表性传承人过程中弄虚作假的，由县级以上地方人民政府文化主管部门取消其参评资格。对已经列入代表性项目名录或者已经取得代表性传承人资格的，由原认定的文化主管部门予以撤销，责令返还已经取得的项目保护经费或者传承补贴，处一千元以上五千元以下罚款。有违法所得的，没收违法所得。</t>
  </si>
  <si>
    <t>对以代表性项目或者代表性传承人名义生产文化产品或者提供文化服务，不符合该项目传统工艺流程和核心技艺，对非物质文化遗产的真实性、整体性和传承造成破坏的处罚</t>
  </si>
  <si>
    <t xml:space="preserve">    《福建省非物质文化遗产条例》（2019年3月28日福建省第十三届人民代表大会常务委员会第九次会议通过）
    第四十四条 违反本条例规定，以代表性项目或者代表性传承人名义生产文化产品或者提供文化服务，不符合该项目传统工艺流程和核心技艺，对非物质文化遗产的真实性、整体性和传承造成破坏的，由县级以上地方人民政府文化主管部门责令限期改正；逾期不改正的，处一万元以上三万元以下罚款；情节严重的，处三万元以上十万元以下罚款。有违法所得的，没收违法所得。</t>
  </si>
  <si>
    <t>对侵占、破坏已经列入代表性项目名录的非物质文化遗产相关资料、实物、场所的处罚</t>
  </si>
  <si>
    <t xml:space="preserve">    《福建省非物质文化遗产条例》（2019年3月28日福建省第十三届人民代表大会常务委员会第九次会议通过）
    第四十五条 违反本条例规定，侵占、破坏已经列入代表性项目名录的非物质文化遗产相关资料、实物、场所的，依法承担民事责任，并由县级以上地方人民政府文化主管部门责令限期改正；逾期不改正的，处一万元以上五万元以下罚款；情节严重的，处五万元以上十万元以下罚款。有违法所得的，没收违法所得。</t>
  </si>
  <si>
    <t>对公共文化设施管理单位开展与公共文化设施功能、用途不符的服务活动等的处罚（含3个子项）</t>
  </si>
  <si>
    <t>1.对公共文化设施管理单位开展与公共文化设施功能、用途不符的服务活动的处罚</t>
  </si>
  <si>
    <t xml:space="preserve">    1.《中华人民共和国公共文化服务保障法》
    第六十二条 违反本法规定，公共文化设施管理单位有下列行为之一的，由其主管部门或者价格主管部门责令限期改正，没收违法所得，违法所得五千元以上的，并处违法所得两倍以上五倍以下罚款；没有违法所得或者违法所得五千元以下的，可以处一万元以下的罚款；对直接负责的主管人员和其他直接责任人员，依法给予处分：
   （一）开展与公共文化设施功能、用途不符的服务活动的；
   （二）对应当免费开放的公共文化设施收费或者变相收费的；
   （三）收取费用未用于公共文化设施的维护、管理和事业发展，挪作他用的。
    2.《公共文化体育设施条例》（国务院令第382号）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
   （一）开展与公共文化体育设施功能、用途不相适应的服务活动的；
   （二）违反本条例规定出租公共文化体育设施的。</t>
  </si>
  <si>
    <t>2.对公共文化设施管理单位对应当免费开放的公共文化设施收费或者变相收费的处罚</t>
  </si>
  <si>
    <t>3.对公共文化设施管理单位收取费用未用于公共文化设施的维护、管理和事业发展，挪作他用的的处罚</t>
  </si>
  <si>
    <t>公共文化设施管理单位违反规定出租公共文化设施的处罚</t>
  </si>
  <si>
    <t>对公共图书馆从事或者允许其他组织、个人在馆内从事危害国家安全、损害社会公共利益活动的处罚</t>
  </si>
  <si>
    <t xml:space="preserve">    《中华人民共和国公共图书馆法》
    第四十九条　公共图书馆从事或者允许其他组织、个人在馆内从事危害国家安全、损害社会公共利益活动的，由文化主管部门责令改正，没收违法所得；情节严重的，可以责令停业整顿、关闭；对直接负责的主管人员和其他直接责任人员依法追究法律责任。</t>
  </si>
  <si>
    <t>对公共图书馆及其工作人员违规处置文献信息等的处罚（含5个子项）</t>
  </si>
  <si>
    <t>1.对公共图书馆及其工作人员违规处置文献信息的处罚</t>
  </si>
  <si>
    <t xml:space="preserve">    《中华人民共和国公共图书馆法》
    第五十条第一款　公共图书馆及其工作人员有下列行为之一的，由文化主管部门责令改正，没收违法所得:
    (一)违规处置文献信息；
    (二)出售或者以其他方式非法向他人提供读者的个人信息、借阅信息以及其他可能涉及读者隐私的信息；
    (三)向社会公众提供文献信息违反有关法律、行政法规的规定，或者向未成年人提供内容不适宜的文献信息；
    (四)将设施设备场地用于与公共图书馆服务无关的商业经营活动；
    (五)其他不履行本法规定的公共图书馆服务要求的行为。
</t>
  </si>
  <si>
    <t>2.对公共图书馆及其工作人员出售或者以其他方式非法向他人提供读者的个人信息、借阅信息以及其他可能涉及读者隐私的信息的处罚</t>
  </si>
  <si>
    <t>3.对公共图书馆及其工作人员向社会公众提供文献信息违反有关法律、行政法规的规定，或者向未成年人提供内容不适宜的文献信息的处罚</t>
  </si>
  <si>
    <t>4.对公共图书馆及其工作人员将设施设备场地用于与公共图书馆服务无关的商业经营活动的处罚</t>
  </si>
  <si>
    <t>5.对公共图书馆及其工作人员有其他不履行法律规定的公共图书馆服务要求的行为的处罚</t>
  </si>
  <si>
    <t>对未经许可经营旅行社业务的处罚</t>
  </si>
  <si>
    <t xml:space="preserve">    1.《旅游法》
    第九十五条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2.《旅行社条例》(国务院令第550号公布，国务院令第666号、第676号修订）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</si>
  <si>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行政处罚　</t>
  </si>
  <si>
    <t>产业推广股、文化市场综合执法大队</t>
  </si>
  <si>
    <t>对旅行社未经许可经营出境旅游、边境旅游或者出租、出借或者以其他方式非法转让旅行社业务经营许可的处罚</t>
  </si>
  <si>
    <t>对旅行社安排导游或领队服务违法行为的处罚（含4个子项）</t>
  </si>
  <si>
    <t>1.对旅行社未按照规定为出境或者入境团队旅游安排领队或者导游全程陪同的处罚</t>
  </si>
  <si>
    <t xml:space="preserve">    1.《旅游法》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
   （二）安排未取得导游证的人员提供导游服务或者安排不具备领队条件的人员提供领队服务的；
   （三）未向临时聘用的导游支付导游服务费用； 
   （四）要求导游垫付或者向导游收取费用。
    2.《旅行社条例》(国务院令第550号公布，国务院令第666号、第676号修订）    
    第五十六条 违反本条例的规定，旅行社组织中国内地居民出境旅游，不为旅游团队安排领队全程陪同的，由旅游行政管理部门责令改正，处1万元以上5万元以下的罚款；拒不改正的，责令停业整顿1个月至3个月。</t>
  </si>
  <si>
    <t>2.对旅行社安排未取得导游证的人员提供导游服务或者安排不具备领队条件的人员提供领队服务的处罚</t>
  </si>
  <si>
    <t>3.对旅行社未向临时聘用的导游支付导游服务费用的处罚</t>
  </si>
  <si>
    <t>4.对旅行社要求导游垫付或者向导游收取费用的处罚</t>
  </si>
  <si>
    <t>对旅行社进行虚假宣传误导旅游者、向不合格的供应商订购产品和服务、未按照规定投保旅行社责任保险的处罚（含3个子项）</t>
  </si>
  <si>
    <t>1.对旅行社进行虚假宣传误导旅游者的处罚</t>
  </si>
  <si>
    <t xml:space="preserve">    1.《旅游法》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    
    2.《旅行社条例》(国务院令第550号公布，国务院令第666号、第676号修订）    
    第四十九条  违反本条例的规定，旅行社不投保旅行社责任险的，由旅游行政管理部门责令改正；拒不改正的，吊销旅行社业务经营许可证。   </t>
  </si>
  <si>
    <t>2.对旅行社向不合格的供应商订购产品和服务的处罚</t>
  </si>
  <si>
    <t>3.对旅行社未按照规定投保旅行社责任保险的处罚</t>
  </si>
  <si>
    <t>对旅行社以不合理的低价组织旅游活动、通过安排购物或者另行付费旅游项目获取回扣等不正当利益的处罚</t>
  </si>
  <si>
    <t xml:space="preserve">    《旅游法》
    第三十五条  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t>
  </si>
  <si>
    <t>对旅行社组织、接待旅游者指定具体购物场所、安排另行付费旅游项目违反规定的处罚</t>
  </si>
  <si>
    <t>对旅行社组织、接待出入境旅游发现旅游者从事违法活动或者有违反规定情形未履行报告义务的处罚</t>
  </si>
  <si>
    <t xml:space="preserve">    《旅游法》    
    第十六条  出境旅游者不得在境外非法滞留，随团出境的旅游者不得擅自分团、脱团。    
    入境旅游者不得在境内非法滞留，随团入境的旅游者不得擅自分团、脱团。     
    第五十五条  旅游经营者组织、接待出入境旅游，发现旅游者从事违法活动或者有违反本法第十六条规定情形的，应当及时向公安机关、旅游主管部门或者我国驻外机构报告。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  </t>
  </si>
  <si>
    <t>对旅行社在旅游行程中擅自变更旅游行程安排严重损害旅游者权益、拒绝履行合同、未征得旅游者书面同意委托其他旅行社履行包价旅游合同的处罚（含3个子项）</t>
  </si>
  <si>
    <t>1.对旅行社在旅游行程中擅自变更旅游行程安排严重损害旅游者权益的处罚</t>
  </si>
  <si>
    <t xml:space="preserve">    《旅游法》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      </t>
  </si>
  <si>
    <t>2.对旅行社拒绝履行合同的处罚</t>
  </si>
  <si>
    <t>3.对旅行社未征得旅游者书面同意委托其他旅行社履行包价旅游合同的处罚</t>
  </si>
  <si>
    <t>对旅行社违反规定安排旅游者参观或者参与违反我国法律、法规和社会公德的项目或者活动的处罚</t>
  </si>
  <si>
    <t xml:space="preserve">    《旅游法》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</si>
  <si>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对未取得导游证或者不具备领队条件而从事导游、领队活动的处罚</t>
  </si>
  <si>
    <t xml:space="preserve">    《旅游法》    
    第一百零二条第一款  违反本法规定，未取得导游证或者不具备领队条件而从事导游、领队活动的，由旅游主管部门责令改正，没收违法所得，并处一千元以上一万元以下罚款，予以公告。</t>
  </si>
  <si>
    <t>对导游、领队违反规定私自承揽业务的处罚</t>
  </si>
  <si>
    <t xml:space="preserve">    《旅游法》    
    第一百零二条第二款  导游、领队违反本法规定，私自承揽业务的，由旅游主管部门责令改正，没收违法所得，处一千元以上一万元以下罚款，并暂扣或者吊销导游证。  </t>
  </si>
  <si>
    <t>对导游、领队违反规定向旅游者索取小费的处罚</t>
  </si>
  <si>
    <t xml:space="preserve">    《旅游法》    
    第一百零二条第三款  导游、领队违反本法规定，向旅游者索取小费的，由旅游主管部门责令退还，处一千元以上一万元以下罚款；情节严重的，并暂扣或者吊销导游证。</t>
  </si>
  <si>
    <t>对分社超出设立分社的旅行社的经营范围经营旅游业务、旅行社服务网点从事招徕、咨询以外的旅行社业务经营活动的处罚（含2个子项）</t>
  </si>
  <si>
    <t>1.对分社超出设立分社的旅行社的经营范围经营旅游业务的处罚</t>
  </si>
  <si>
    <t xml:space="preserve">    1.《旅行社条例》(国务院令第550号公布，国务院令第666号、第676号修订）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
    （三）旅行社服务网点从事招徕、咨询以外的旅行社业务经营活动的。 
    2.《旅行社条例实施细则》（2009年国家旅游局令第30号公布，2016年国家旅游局令第42号修改）
    第二十二条第三款  服务网点应当在设立社的经营范围内，招徕旅游者、提供旅游咨询服务。
    第二十八条 旅行社设立的办事处、代表处或者联络处等办事机构，不得从事旅行社业务经营活动。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</si>
  <si>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2.对旅行社服务网点从事招徕、咨询以外的旅行社业务经营活动的处罚</t>
  </si>
  <si>
    <t>对旅行社服务网点超出设立社经营范围招徕旅游者、提供旅游咨询服务或者旅行社的办事处、联络处、代表处等从事旅行社业务经营活动的处罚（含2个子项）</t>
  </si>
  <si>
    <t>1.对旅行社服务网点超出设立社经营范围招徕旅游者、提供旅游咨询服务的处罚</t>
  </si>
  <si>
    <t>2.对旅行社的办事处、联络处、代表处等从事旅行社业务经营活动的处罚</t>
  </si>
  <si>
    <t>对受让或者租借旅行社业务经营许可证的处罚</t>
  </si>
  <si>
    <t xml:space="preserve">    《旅行社条例》(国务院令第550号公布，国务院令第666号、第676号修订）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</si>
  <si>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对旅行社未在规定期限内向其质量保证金账户存入、增存、补足质量保证金或者提交相应的银行担保的处罚</t>
  </si>
  <si>
    <t xml:space="preserve">    《旅行社条例》(国务院令第550号公布，国务院令第666号、第676号修订）    
    第四十八条  违反本条例的规定，旅行社未在规定期限内向其质量保证金账户存入、增存、补足质量保证金或者提交相应的银行担保的，由旅游行政管理部门责令改正；拒不改正的，吊销旅行社业务经营许可证。</t>
  </si>
  <si>
    <t>对旅行社未按规定要求备案、换领或者交回旅行社业务经营许可证、报送经营和财务信息等统计资料的处罚（含3个子项）</t>
  </si>
  <si>
    <t>1.对旅行社变更登记事项或者终止经营未按规定要求备案、换领或者交回旅行社业务经营许可证的处罚</t>
  </si>
  <si>
    <t xml:space="preserve">    《旅行社条例》(国务院令第550号公布，国务院令第666号、第676号修订）    
    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</si>
  <si>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2.对旅行社设立分社未按规定要求备案的处罚</t>
  </si>
  <si>
    <t>3.对旅行社未按规定向旅游行政管理部门报送经营和财务信息等统计资料的处罚</t>
  </si>
  <si>
    <t>对外商投资旅行社违规经营中国内地居民出境旅游或者经营出境旅游业务的旅行社组织旅游者到国务院旅游行政主管部门公布的中国公民出境旅游目的地之外的国家和地区旅游的处罚（含2个子项）</t>
  </si>
  <si>
    <t>1.对外商投资旅行社违规经营中国内地居民出境旅游的处罚</t>
  </si>
  <si>
    <t xml:space="preserve">    《旅行社条例》(国务院令第550号公布，国务院令第666号、第676号修订）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</si>
  <si>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2.对经营出境旅游业务的旅行社组织旅游者到国务院旅游行政主管部门公布的中国公民出境旅游目的地之外的国家和地区旅游的处罚</t>
  </si>
  <si>
    <t>对旅行社为旅游者安排或者介绍的旅游活动含有违反有关法律、法规规定的内容的处罚</t>
  </si>
  <si>
    <t xml:space="preserve">    《旅行社条例》(国务院令第550号公布，国务院令第666号、第676号修订）
    第五十二条　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</si>
  <si>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对旅行社未经旅游者同意在旅游合同约定之外提供其他有偿服务的处罚</t>
  </si>
  <si>
    <t xml:space="preserve">    《旅行社条例》(国务院令第550号公布，国务院令第666号、第676号修订）
    第五十四条 违反本条例的规定，旅行社未经旅游者同意在旅游合同约定之外提供其他有偿服务的，由旅游行政管理部门责令改正，处1万元以上5万元以下的罚款。</t>
  </si>
  <si>
    <t>对旅行社违反涉及旅游合同的规定、违反业务委托规定的处罚（含5个子项）</t>
  </si>
  <si>
    <t>1.对旅行社未与旅游者签订旅游合同的处罚</t>
  </si>
  <si>
    <t xml:space="preserve">    《旅行社条例》(国务院令第550号公布，国务院令第666号、第676号修订）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</si>
  <si>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2.对旅行社与旅游者签订的旅游合同未载明规定事项的处罚</t>
  </si>
  <si>
    <t>3.对旅行社未取得旅游者同意将旅游业务委托给其他旅行社的处罚</t>
  </si>
  <si>
    <t>4.对旅行社将旅游业务委托给不具有相应资质的旅行社的处罚</t>
  </si>
  <si>
    <t>5.对旅行社未与接受委托的旅行社就接待旅游者的事宜签订委托合同的处罚</t>
  </si>
  <si>
    <t>对旅行社要求导游人员和领队人员接待不支付接待和服务费用、支付的费用低于接待和服务成本的团队或者要求导游人员和领队人员承担接待旅游团队的相关费用的处罚</t>
  </si>
  <si>
    <t xml:space="preserve">    《旅行社条例》(国务院令第550号公布，国务院令第666号、第676号修订）    
    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</si>
  <si>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对旅行社违反旅游合同约定造成旅游者合法权益受到损害不采取必要的补救措施的处罚</t>
  </si>
  <si>
    <t xml:space="preserve">    《旅行社条例》(国务院令第550号公布，国务院令第666号、第676号修订）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</si>
  <si>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对旅行社不向接受委托的旅行社支付接待和服务费用等的处罚（含3个子项）</t>
  </si>
  <si>
    <t>1.对旅行社不向接受委托的旅行社支付接待和服务费用的处罚</t>
  </si>
  <si>
    <t xml:space="preserve">    《旅行社条例》(国务院令第550号公布，国务院令第666号、第676号修订）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  </t>
  </si>
  <si>
    <t>2.对旅行社向接受委托的旅行社支付的费用低于接待和服务成本的处罚</t>
  </si>
  <si>
    <t>3.接受委托的旅行社接待不支付或者不足额支付接待和服务费用的旅游团队的处罚</t>
  </si>
  <si>
    <r>
      <rPr>
        <sz val="10"/>
        <color indexed="8"/>
        <rFont val="宋体"/>
        <charset val="134"/>
      </rPr>
      <t>对发生危及旅游者人身安全的情形</t>
    </r>
    <r>
      <rPr>
        <sz val="10"/>
        <color indexed="8"/>
        <rFont val="宋体"/>
        <charset val="134"/>
      </rPr>
      <t>旅行社及其委派的导游人员、领队人员未采取必要的处置措施并及时报告的处罚</t>
    </r>
  </si>
  <si>
    <t xml:space="preserve">    《旅行社条例》(国务院令第550号公布，国务院令第666号、第676号修订）
    第六十三条第(一)项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t>
  </si>
  <si>
    <t>对组团社或者旅游团队领队违反规定对可能危及人身安全的情况未向旅游者作出真实说明和明确警示或者未采取防止危害发生的措施的处罚</t>
  </si>
  <si>
    <t xml:space="preserve">    《中国公民出国旅游管理办法》（国务院令第354号公布，国务院令第676号修订）
    第十四条第二款　组团社应当保证所提供的服务符合保障旅游者人身、财产安全的要求；对可能危及旅游者人身安全的情况，应当向旅游者作出真实说明和明确警示，并采取有效措施，防止危害的发生。
    第十八条 旅游团队领队在带领旅游者旅行、游览过程中，应当就可能危及旅游者人身安全的情况，向旅游者作出真实说明和明确警示，并按照组团社的要求采取有效措施，防止危害的发生。
    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</si>
  <si>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对组团社或者旅游团队领队未根据规定向境外接待社提出要求或者在境外接待社违反组团社及其旅游团队领队根据规定提出的要求时未制止的处罚（含3个子项）</t>
  </si>
  <si>
    <t>1.对组团社或者旅游团队领队违反规定未要求境外接待社不得组织旅游者参与涉及色情、赌博、毒品内容的活动或者危险性活动的处罚</t>
  </si>
  <si>
    <t xml:space="preserve">    《中国公民出国旅游管理办法》（国务院令第354号公布，国务院令第676号修订）
    第十六条　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境外接待社违反组团社及其旅游团队领队根据前款规定提出的要求时，组团社及其旅游团队领队应当予以制止。
    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</si>
  <si>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2.对组团社或者旅游团队领队违反规定未要求境外接待社不得擅自改变行程、减少旅游项目、强迫或者变相强迫旅游者参加额外付费项目的处罚</t>
  </si>
  <si>
    <t>3.对组团社或者旅游团队领队在境外接待社违反组团社及其旅游团队领队根据规定提出的要求时未制止的处罚</t>
  </si>
  <si>
    <t>对旅游团队领队违反规定与境外接待社、导游及为旅游者提供商品或者服务的其他经营者串通欺骗、胁迫旅游者消费或者向境外接待社、导游和其他为旅游者提供商品或者服务的经营者索要回扣、提成或者收受其财物的处罚</t>
  </si>
  <si>
    <t xml:space="preserve">    《中国公民出国旅游管理办法》（国务院令第354号公布，国务院令第676号修订）
    第二十条　旅游团队领队不得与境外接待社、导游及为旅游者提供商品或者服务的其他经营者串通欺骗、胁迫旅游者消费，不得向境外接待社、导游及其他为旅游者提供商品或者服务的经营者索要回扣、提成或者收受其财物。
    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t>
  </si>
  <si>
    <t>市级县级</t>
  </si>
  <si>
    <t>对旅行社擅自引进外商投资、设立服务网点未在规定期限内备案或者旅行社及其分社、服务网点未悬挂旅行社业务经营许可证、备案登记证明的处罚（含3个子项）</t>
  </si>
  <si>
    <t>1.对旅行社擅自引进外商投资的处罚</t>
  </si>
  <si>
    <t xml:space="preserve">    《旅行社条例实施细则》（2009年国家旅游局令第30号公布，2016年国家旅游局令第42号修改）
    第十二条第三款　外商投资旅行社的，适用《条例》第三章的规定。未经批准，旅行社不得引进外商投资。
    第二十三条　设立社向服务网点所在地工商行政管理部门办理服务网点设立登记后，应当在3个工作日内，持下列文件向服务网点所在地与工商登记同级的旅游行政管理部门备案:
　　（一）服务网点的《营业执照》；
　　（二）服务网点经理的履历表和身份证明。
　　没有同级的旅游行政管理部门的，向上一级旅游行政管理部门备案。
    第二十六条　旅行社及其分社、服务网点，应当将《旅行社业务经营许可证》、《旅行社分社备案登记证明》或者《旅行社服务网点备案登记证明》，与营业执照一起，悬挂在经营场所的显要位置。
    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</si>
  <si>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2.对旅行社设立服务网点未在规定期限内备案的处罚</t>
  </si>
  <si>
    <t>3.对旅行社及其分社、服务网点未悬挂旅行社业务经营许可证、备案登记证明的处罚</t>
  </si>
  <si>
    <t>对领队委托他人代为提供领队服务的处罚</t>
  </si>
  <si>
    <t xml:space="preserve">    《旅行社条例实施细则》（2009年国家旅游局令第30号，2016年国家旅游局令第42号修订）
    第三十五条第二款  领队不得委托他人代为提供领队服务。
    第五十九条  违反本实施细则第三十五条第二款的规定，领队委托他人代为提供领队服务，由县级以上旅游行政管理部门责令改正，可以处1万元以下的罚款。</t>
  </si>
  <si>
    <t>对旅行社为接待旅游者选择的交通、住宿、餐饮、景区等企业不具有合法经营资格或者接待服务能力的处罚</t>
  </si>
  <si>
    <t xml:space="preserve">    《旅行社条例实施细则》（2009年国家旅游局令第30号公布，2016年国家旅游局令第42号修改）
    第三十八条 旅行社招徕、组织、接待旅游者，其选择的交通、住宿、餐饮、景区等企业，应当符合具有合法经营资格和接待服务能力的要求。
    第六十条 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</si>
  <si>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对同一旅游团队的旅游者提出与其他旅游者不同合同事项的处罚</t>
  </si>
  <si>
    <t xml:space="preserve">    《旅行社条例实施细则》（2009年国家旅游局令第30号公布，2016年国家旅游局令第42号修改）    
    第三十九条  在签订旅游合同时，旅行社不得要求旅游者必须参加旅行社安排的购物活动或者需要旅游者另行付费的旅游项目。同一旅游团队中，旅行社不得由于下列因素，提出与其他旅游者不同的合同事项：    
    （一）旅游者拒绝参加旅行社安排的购物活动或者需要旅游者另行付费的旅游项目的；   
    （二）旅游者存在的年龄或者职业上的差异。但旅行社提供了与其他旅游者相比更多的服务，或者旅游者主动要求的除外。
    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</si>
  <si>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对旅行社未将旅游目的地接待旅行社的情况告知旅游者的处罚</t>
  </si>
  <si>
    <t xml:space="preserve">    1.《旅行社条例实施细则》（2009年国家旅游局令第30号公布，2016年国家旅游局令第42号修改）    
    第六十二条　违反本实施细则第四十条第二款的规定，旅行社未将旅游目的地接待旅行社的情况告知旅游者的，由县级以上旅游行政管理部门依照《条例》第五十五条的规定处罚。
    第六十三条 违反本实施细则第四十一条第二款的规定，旅行社未经旅游者的同意，将旅游者转交给其他旅行社组织、接待的，由县级以上旅游行政管理部门依照《条例》第五十五条的规定处罚。
    2.《旅行社条例》(国务院令第550号公布，国务院令第666号、第676号修订）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</si>
  <si>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对旅行社未经旅游者的同意将旅游者转交给其他旅行社组织、接待的处罚</t>
  </si>
  <si>
    <t>对旅行社及其导游人员和领队人员违反规定拒绝继续履行合同、提供服务或者以拒绝继续履行合同、提供服务相威胁的处罚</t>
  </si>
  <si>
    <t xml:space="preserve">    1.《旅行社条例实施细则》（2009年国家旅游局令第30号公布，2016年国家旅游局令第42号修改）
    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
    2.《旅行社条例》(国务院令第550号公布，国务院令第666号、第676号修订）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</si>
  <si>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对旅行社违反规定未妥善保存各类旅游合同及相关文件、资料，保存期少于两年或者泄露旅游者个人信息的处罚</t>
  </si>
  <si>
    <t xml:space="preserve">    《旅行社条例实施细则》（2009年国家旅游局令第30号公布，2016年国家旅游局令第42号修改）    
    第五十条  旅行社应当妥善保存《条例》规定的招徕、组织、接待旅游者的各类合同及相关文件、资料，以备县级以上旅游行政管理部门核查。
    前款所称的合同及文件、资料的保存期，应当不少于两年。    
    旅行社不得向其他经营者或者个人，泄露旅游者因签订旅游合同提供的个人信息；超过保存期限的旅游者个人信息资料，应当妥善销毁。
    第六十五条　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t>
  </si>
  <si>
    <t>对导游人员进行导游活动时有损害国家利益和民族尊严的言行的处罚</t>
  </si>
  <si>
    <t xml:space="preserve">    《导游人员管理条例》（国务院令第263号公布，国务院令第687号修订）
    第二十条  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</si>
  <si>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对导游进行导游活动时未佩戴导游证的处罚</t>
  </si>
  <si>
    <t xml:space="preserve">    《导游人员管理条例》（国务院令第263号公布，国务院令第687号修订）    
    第二十一条  导游人员进行导游活动时未佩戴导游证的，由旅游行政部门责令改正；拒不改正的，处500元以下的罚款。     </t>
  </si>
  <si>
    <t>对导游人员擅自增加或者减少旅游项目、擅自变更接待计划、擅自中止导游活动的处罚（含3个子项）</t>
  </si>
  <si>
    <t>1.对导游人员擅自增加或者减少旅游项目的处罚</t>
  </si>
  <si>
    <t xml:space="preserve">    《导游人员管理条例》（国务院令第263号公布，国务院令第687号修订）    
    第二十二条  导游人员有下列情形之一的，由旅游行政部门责令改正，暂扣导游证３至６个月；情节严重的，由省、自治区、直辖市人民政府旅游行政部门吊销导游证并予以公告：
    （一）擅自增加或者减少旅游项目的；
    （二）擅自变更接待计划的；
    （三）擅自中止导游活动的。</t>
  </si>
  <si>
    <t>2.对导游人员擅自变更接待计划的处罚</t>
  </si>
  <si>
    <t>3.对导游人员擅自中止导游活动的处罚</t>
  </si>
  <si>
    <t>对导游人员进行导游活动向旅游者兜售物品或者购买旅游者的物品的处罚</t>
  </si>
  <si>
    <t xml:space="preserve">    《导游人员管理条例》（国务院令第263号公布，国务院令第687号修订）    
    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</si>
  <si>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对导游人员进行导游活动欺骗、胁迫旅游者消费或者与经营者串通欺骗、胁迫旅游者消费的处罚</t>
  </si>
  <si>
    <t xml:space="preserve">    《导游人员管理条例》（国务院令第263号公布，国务院令第687号修订）    
    第二十四条  导游人员进行导游活动，欺骗、胁迫旅游者消费或者与经营者串通欺骗、胁迫旅游者消费的，由旅游行政部门责令改正，处1000元以上３万元以下的罚款；有违法所得的，并处没收违法所得；情节严重的，由省、自治区、直辖市人民政府旅游行政部门吊销导游证并予以公告；对委派该导游人员的旅行社给予警告直至责令停业整顿；构成犯罪的，依法追究刑事责任。        </t>
  </si>
  <si>
    <t>对旅行社违反规定未制止履行辅助人的非法、不安全服务行为或者未更换履行辅助人的处罚</t>
  </si>
  <si>
    <t xml:space="preserve">    《旅游安全管理办法》（2016年国家旅游局令第41号）    
    第三十四条  旅行社违反本办法第十一条第二款的规定，未制止履行辅助人的非法、不安全服务行为，或者未更换履行辅助人的，由旅游主管部门给予警告，可并处2000元以下罚款；情节严重的，处2000元以上10000元以下罚款。</t>
  </si>
  <si>
    <t>对旅行社不按要求制作安全信息卡、未将安全信息卡交由旅游者或者未告知旅游者相关信息的处罚</t>
  </si>
  <si>
    <t xml:space="preserve">    《旅游安全管理办法》（2016年国家旅游局令第41号）    
    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</si>
  <si>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对旅行社不根据风险提示的级别采取相应的安全防范措施的处罚</t>
  </si>
  <si>
    <t xml:space="preserve">    《旅游安全管理办法》（2016年国家旅游局令第41号）    
    第十八条 风险提示发布后，旅行社应当根据风险级别采取下列措施：   
    （一）四级风险的，加强对旅游者的提示；   
    （二）三级风险的，采取必要的安全防范措施；   
    （三）二级风险的，停止组团或者带团前往风险区域；已在风险区域的，调整或者中止行程；   
    （四）一级风险的，停止组团或者带团前往风险区域，组织已在风险区域的旅游者撤离。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
    第三十六条  旅行社违反本办法第十八条规定，不采取相应措施的，由旅游主管部门处2000元以下罚款；情节严重的，处2000元以上10000元以下罚款。</t>
  </si>
  <si>
    <t>对导游在执业过程中未携带电子导游证、佩戴导游身份标识并开启导游执业相关应用软件的处罚</t>
  </si>
  <si>
    <t xml:space="preserve">    1.《导游管理办法》（2017年国家旅游局令第44号）
    第二十条第一款 导游在执业过程中应当携带电子导游证、佩戴导游身份标识，并开启导游执业相关应用软件。
    第三十二条第一款第（二）项 导游违反本办法有关规定的，依照下列规定处理:
    （二）违反本办法第二十条第一款规定的，依据《导游人员管理条例》第二十一条的规定处罚；
    2.《导游人员管理条例》（国务院令第263号公布，国务院令第687号修订）    
    第二十一条  导游人员进行导游活动时未佩戴导游证的，由旅游行政部门责令改正；拒不改正的，处500元以下的罚款。     </t>
  </si>
  <si>
    <t>对导游在执业过程中违法禁止行为的处罚（含7个子项）</t>
  </si>
  <si>
    <t>1.对导游在执业过程中违反规定安排旅游者参观或者参与涉及色情、赌博、毒品等违反我国法律法规和社会公德的项目或者活动的处罚</t>
  </si>
  <si>
    <t xml:space="preserve">    1.《导游管理办法》（2017年国家旅游局令第44号）
    第二十三条第（一）项 导游在执业过程中不得有下列行为：
　　（一）安排旅游者参观或者参与涉及色情、赌博、毒品等违反我国法律法规和社会公德的项目或者活动；
    第三十二条第一款第（四）项 导游违反本办法有关规定的，依照下列规定处理：
    （四）违反本办法第二十三条第（一）项规定的，依据《旅游法》第一百零一条的规定处罚；
    2.《旅游法》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</si>
  <si>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r>
      <rPr>
        <sz val="10"/>
        <color indexed="8"/>
        <rFont val="宋体"/>
        <charset val="134"/>
      </rPr>
      <t>2</t>
    </r>
    <r>
      <rPr>
        <sz val="10"/>
        <color indexed="8"/>
        <rFont val="宋体"/>
        <charset val="134"/>
      </rPr>
      <t>.</t>
    </r>
    <r>
      <rPr>
        <sz val="10"/>
        <color indexed="8"/>
        <rFont val="宋体"/>
        <charset val="134"/>
      </rPr>
      <t>对导游在执业过程中擅自变更旅游行程或者拒绝履行旅游合同的处罚</t>
    </r>
  </si>
  <si>
    <t xml:space="preserve">    1.《导游管理办法》（2017年国家旅游局令第44号）
    第二十三条第（二）项 导游在执业过程中不得有下列行为：
　　（二）擅自变更旅游行程或者拒绝履行旅游合同；
    第三十二条第一款第（五）项 导游违反本办法有关规定的，依照下列规定处理：
    （五）违反本办法第二十三条第（二）项规定的，依据《旅游法》第一百条的规定处罚；
    2.《旅游法》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t>
  </si>
  <si>
    <t>3.对导游在执业过程中擅自安排购物活动或者另行付费旅游项目的处罚</t>
  </si>
  <si>
    <t>4.对导游在执业过程中诱骗旅游者参加购物活动或者另行付费旅游项目的处罚</t>
  </si>
  <si>
    <t xml:space="preserve">    1.《导游管理办法》（2017年国家旅游局令第44号）
    第二十三条第（三）项至第（六）项 导游在执业过程中不得有下列行为：
    （三）擅自安排购物活动或者另行付费旅游项目；
    （四）以隐瞒事实、提供虚假情况等方式，诱骗旅游者违背自己的真实意愿，参加购物活动或者另行付费旅游项目；
　　（五）以殴打、弃置、限制活动自由、恐吓、侮辱、咒骂等方式，强迫或者变相强迫旅游者参加购物活动、另行付费等消费项目；
　　（六）获取购物场所、另行付费旅游项目等相关经营者以回扣、佣金、人头费或者奖励费等名义给予的不正当利益；
    第三十二条第一款第（六）项 导游违反本办法有关规定的，依照下列规定处理：
    （六）违反本办法第二十三条第（三）项至第（六）项规定的，依据《旅游法》第九十八条的规定处罚；
    2.《旅游法》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t>
  </si>
  <si>
    <t>5.对导游在执业过程中强迫或者变相强迫旅游者参加购物活动、另行付费等消费项目的处罚</t>
  </si>
  <si>
    <t>6.对导游在执业过程中获取购物场所、另行付费旅游项目等相关经营者以回扣、佣金、人头费或者奖励费等名义给予的不正当利益的处罚</t>
  </si>
  <si>
    <t>7.对导游在执业过程中推荐或者安排不合格的经营场所的处罚</t>
  </si>
  <si>
    <t xml:space="preserve">    1.《导游管理办法》（2017年国家旅游局令第44号）
    第二十三条第（七）项 导游在执业过程中不得有下列行为：
    （七）推荐或者安排不合格的经营场所；
    第三十二条第一款第（七）项 导游违反本办法有关规定的，依照下列规定处理：
    （七）违反本办法第二十三条第（七）项规定的，依据《旅游法》第九十七条第（二）项的规定处罚；
    2.《旅游法》
    第九十七条第（二）项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（二）向不合格的供应商订购产品和服务的；</t>
  </si>
  <si>
    <t>对导游违反规定未按期报告信息变更情况、未申请变更导游证信息的、未更换导游身份标识的、在旅游突发事件发生后不依照规定采取相应措施、按规定参加旅游主管部门组织的培训、向负责监督检查的旅游主管部门隐瞒有关情况、提供虚假材料或者拒绝提供反映其活动情况的真实材料、在导游服务星级评价中提供虚假材料的处罚（含7个子项）</t>
  </si>
  <si>
    <t>1.对导游违反规定未按期报告信息变更情况的处罚</t>
  </si>
  <si>
    <t xml:space="preserve">    《导游管理办法》（2017年国家旅游局令第44号）
    第三十三条 违反本办法规定，导游有下列行为的，由县级以上旅游主管部门责令改正，并可以处1000元以下罚款；情节严重的，可以处1000元以上5000元以下罚款：
　　（一）未按期报告信息变更情况的；
　　（二）未申请变更导游证信息的；
　　（三）未更换导游身份标识的；
　　（四）不依照本办法第二十四条规定采取相应措施的；
　　（五）未按规定参加旅游主管部门组织的培训的；
　　（六）向负责监督检查的旅游主管部门隐瞒有关情况、提供虚假材料或者拒绝提供反映其活动情况的真实材料的；
　　（七）在导游服务星级评价中提供虚假材料的。
　　旅行社或者旅游行业组织有前款第（一）项和第（七）项规定行为的，依照前款规定处罚。</t>
  </si>
  <si>
    <r>
      <rPr>
        <sz val="10"/>
        <color indexed="8"/>
        <rFont val="宋体"/>
        <charset val="134"/>
      </rPr>
      <t>2</t>
    </r>
    <r>
      <rPr>
        <sz val="10"/>
        <color indexed="8"/>
        <rFont val="宋体"/>
        <charset val="134"/>
      </rPr>
      <t>.</t>
    </r>
    <r>
      <rPr>
        <sz val="10"/>
        <color indexed="8"/>
        <rFont val="宋体"/>
        <charset val="134"/>
      </rPr>
      <t>对导游违反规定未申请变更导游证信息的处罚</t>
    </r>
  </si>
  <si>
    <t>3.对导游违反规定未更换导游身份标识的处罚</t>
  </si>
  <si>
    <t>4.对导游在旅游突发事件发生后不依照规定采取相应措施的处罚</t>
  </si>
  <si>
    <t>5.对导游未按规定参加旅游主管部门组织的培训的处罚</t>
  </si>
  <si>
    <t>6.对导游向负责监督检查的旅游主管部门隐瞒有关情况、提供虚假材料或者拒绝提供反映其活动情况的真实材料的的处罚</t>
  </si>
  <si>
    <t>7.对导游在导游服务星级评价中提供虚假材料的处罚</t>
  </si>
  <si>
    <t>对旅行社或责旅游行业组织违反规定未按期报告信息变更情况、未申请变更导游证信息的、未更换导游身份标识的、在旅游突发事件发生后不依照规定采取相应措施、按规定参加旅游主管部门组织的培训、向负责监督检查的旅游主管部门隐瞒有关情况、提供虚假材料或者拒绝提供反映其活动情况的真实材料、在导游服务星级评价中提供虚假材料的处罚（含7个子项）</t>
  </si>
  <si>
    <t>1.对旅行社或者旅游行业组织违反规定未按期报告信息变更情况的处罚</t>
  </si>
  <si>
    <r>
      <rPr>
        <sz val="10"/>
        <color indexed="8"/>
        <rFont val="宋体"/>
        <charset val="134"/>
      </rPr>
      <t>2.</t>
    </r>
    <r>
      <rPr>
        <sz val="10"/>
        <color indexed="8"/>
        <rFont val="宋体"/>
        <charset val="134"/>
      </rPr>
      <t>对旅行社或者旅游行业组织违反规定未申请变更导游证信息的处罚</t>
    </r>
  </si>
  <si>
    <t>3.对旅行社或者旅游行业组织违反规定未更换导游身份标识的处罚</t>
  </si>
  <si>
    <t>4.对旅行社或者旅游行业组织在旅游突发事件发生后不依照规定采取相应措施的处罚</t>
  </si>
  <si>
    <t>5.对旅行社或者旅游行业组织未按规定参加旅游主管部门组织的培训的处罚</t>
  </si>
  <si>
    <t>6.对旅行社或者旅游行业组织向负责监督检查的旅游主管部门隐瞒有关情况、提供虚假材料或者拒绝提供反映其活动情况的真实材料的的处罚</t>
  </si>
  <si>
    <t>7.对旅行社或者旅游行业组织在导游服务星级评价中提供虚假材料的处罚</t>
  </si>
  <si>
    <t>对导游执业许可申请人隐瞒有关情况或者提供虚假材料申请取得导游人员资格证、导游证的处罚</t>
  </si>
  <si>
    <t xml:space="preserve">    《导游管理办法》（2017年国家旅游局令第44号）
    第三十四条 导游执业许可申请人隐瞒有关情况或者提供虚假材料申请取得导游人员资格证、导游证的，县级以上旅游主管部门不予受理或者不予许可，并给予警告；申请人在一年内不得再次申请该导游执业许可。
　　导游以欺骗、贿赂等不正当手段取得导游人员资格证、导游证的，除依法撤销相关证件外，可以由所在地旅游主管部门处1000元以上5000元以下罚款；申请人在三年内不得再次申请导游执业许可。</t>
  </si>
  <si>
    <t>对导游以欺骗、贿赂等不正当手段取得导游人员资格证、导游证的处罚</t>
  </si>
  <si>
    <t>对导游涂改、倒卖、出租、出借导游人员资格证、导游证、以其他形式非法转让导游执业许可或者擅自委托他人代为提供导游服务的处罚</t>
  </si>
  <si>
    <t xml:space="preserve">    《导游管理办法》（2017年国家旅游局令第44号）
    第三十五条 导游涂改、倒卖、出租、出借导游人员资格证、导游证，以其他形式非法转让导游执业许可，或者擅自委托他人代为提供导游服务的，由县级以上旅游主管部门责令改正，并可以处2000元以上1万元以下罚款。</t>
  </si>
  <si>
    <t>对旅行社不按要求报备领队信息及变更情况或者备案的领队不具备领队条件的处罚</t>
  </si>
  <si>
    <t xml:space="preserve">    《导游管理办法》（2017年国家旅游局令第44号）
    第三十六条 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
　　旅游行业组织、旅行社为导游证申请人申请取得导游证隐瞒有关情况或者提供虚假材料的，由县级以上旅游主管部门责令改正，并可以处5000元以下罚款。</t>
  </si>
  <si>
    <t>对旅游行业组织、旅行社为导游证申请人申请取得导游证隐瞒有关情况或者提供虚假材料的处罚</t>
  </si>
  <si>
    <r>
      <rPr>
        <sz val="10"/>
        <color indexed="8"/>
        <rFont val="宋体"/>
        <charset val="134"/>
      </rPr>
      <t>对旅行社解除保险合同但未同时订立新的保险合同、保险合同期满前未及时续保或者投保的旅行社责任保险每人人身伤亡责任限额低于20万元人民币的处罚（含</t>
    </r>
    <r>
      <rPr>
        <sz val="10"/>
        <color indexed="8"/>
        <rFont val="宋体"/>
        <charset val="134"/>
      </rPr>
      <t>3个子项</t>
    </r>
    <r>
      <rPr>
        <sz val="10"/>
        <color indexed="8"/>
        <rFont val="宋体"/>
        <charset val="134"/>
      </rPr>
      <t>）</t>
    </r>
  </si>
  <si>
    <r>
      <rPr>
        <sz val="10"/>
        <color indexed="8"/>
        <rFont val="宋体"/>
        <charset val="134"/>
      </rPr>
      <t>1</t>
    </r>
    <r>
      <rPr>
        <sz val="10"/>
        <color indexed="8"/>
        <rFont val="宋体"/>
        <charset val="134"/>
      </rPr>
      <t>.</t>
    </r>
    <r>
      <rPr>
        <sz val="10"/>
        <color indexed="8"/>
        <rFont val="宋体"/>
        <charset val="134"/>
      </rPr>
      <t>对旅行社解除保险合同但未同时订立新的保险合同的处罚</t>
    </r>
  </si>
  <si>
    <t xml:space="preserve">    1.《旅行社责任保险管理办法》(2010年国家旅游局、中国保监会令第35号)
    第十二条 保险合同成立后，旅行社要解除保险合同的，应当同时订立新的保险合同，并书面通知所在地县级以上旅游行政管理部门，但因旅行社业务经营许可证被依法吊销或注销而解除合同的除外。
    第十六条 旅行社应当在保险合同期满前及时续保。
    第十八条　旅行社在组织旅游活动中发生本办法第四条所列情形的，保险公司依法根据保险合同约定，在旅行社责任保险责任限额内予以赔偿。
　　责任限额可以根据旅行社业务经营范围、经营规模、风险管控能力、当地经济社会发展水平和旅行社自身需要，由旅行社与保险公司协商确定，但每人人身伤亡责任限额不得低于20万元人民币。
    第二十八条　违反本办法第十二条、第十六条、第十八条的规定，旅行社解除保险合同但未同时订立新的保险合同，保险合同期满前未及时续保，或者人身伤亡责任限额低于20万元人民币的，由县级以上旅游行政管理部门依照《旅行社条例》第四十九条的规定处罚。
    2.《旅行社条例》(国务院令第550号公布，国务院令第666号、第676号修订）
    第四十九条　违反本条例的规定，旅行社不投保旅行社责任险的，由旅游行政管理部门责令改正；拒不改正的，吊销旅行社业务经营许可证。</t>
  </si>
  <si>
    <r>
      <rPr>
        <sz val="10"/>
        <color indexed="8"/>
        <rFont val="宋体"/>
        <charset val="134"/>
      </rPr>
      <t>2</t>
    </r>
    <r>
      <rPr>
        <sz val="10"/>
        <color indexed="8"/>
        <rFont val="宋体"/>
        <charset val="134"/>
      </rPr>
      <t>.</t>
    </r>
    <r>
      <rPr>
        <sz val="10"/>
        <color indexed="8"/>
        <rFont val="宋体"/>
        <charset val="134"/>
      </rPr>
      <t>对旅行社在保险合同期满前未及时续保的处罚</t>
    </r>
  </si>
  <si>
    <r>
      <rPr>
        <sz val="10"/>
        <color indexed="8"/>
        <rFont val="宋体"/>
        <charset val="134"/>
      </rPr>
      <t>3</t>
    </r>
    <r>
      <rPr>
        <sz val="10"/>
        <color indexed="8"/>
        <rFont val="宋体"/>
        <charset val="134"/>
      </rPr>
      <t>.</t>
    </r>
    <r>
      <rPr>
        <sz val="10"/>
        <color indexed="8"/>
        <rFont val="宋体"/>
        <charset val="134"/>
      </rPr>
      <t>对旅行社投保的旅行社责任保险每人人身伤亡责任限额低于20万元人民币的处罚</t>
    </r>
  </si>
  <si>
    <t>对旅行社租用客运车辆、船舶选择无旅游客运资质的交通企业的处罚</t>
  </si>
  <si>
    <t xml:space="preserve">    《福建省旅游条例》（2016年福建省十二届人大常委会第二十四次会议通过）      
    第四十一条　旅行社租用客运车辆、船舶，应当选择具有旅游客运资质的交通企业并签订合同。    
    第六十二条　违反本条例第四十一条规定，旅行社选择无旅游客运资质的交通企业的，由县级以上地方人民政府旅游主管部门责令改正，处一万元以上五万元以下罚款；违法所得五万元以上的，并处违法所得一倍以上五倍以下罚款；情节严重的，责令停业整顿。</t>
  </si>
  <si>
    <t>对旅游经营者未按照规定制作和保存业务档案或者未按照规定报送经营和财产等信息统计资料的处罚</t>
  </si>
  <si>
    <t xml:space="preserve">   《福建省旅游条例》（2016年福建省十二届人大常委会第二十四次会议通过）      
    第四十二条　旅游经营者应当按照国家有关规定制作和保存完整的业务档案，并向县级以上地方人民政府旅游主管部门报送经营和财务等信息统计资料。    
    第六十三条　违反本条例第四十二条规定，旅游经营者未按照规定制作和保存业务档案，或者未按照规定报送经营和财务等信息统计资料的，由县级以上地方人民政府旅游主管部门责令限期改正；逾期未改正的，处二千元以上一万元以下罚款。</t>
  </si>
  <si>
    <t>对在水下文物保护单位内进行工程建设以及爆破、钻探、挖掘、捕捞、养殖、潜水等活动的处罚</t>
  </si>
  <si>
    <t xml:space="preserve">    《福建省文物保护管理条例》（1996年福建省八届人大常委会第二十七次会议通过，2009年福建省十一届人大常委会第十次会议修订）
    第二十三条第一款  在水下文物保护单位内，不得进行任何工程建设以及爆破、钻探、挖掘、捕捞、养殖、潜水等活动。
    第五十一条  违反本条例第二十三条第一款规定的，由县级以上地方人民政府文物行政主管部门责令立即停止作业，并处以五万元以上二十万元以下的罚款；造成严重后果的，处以二十万元以上五十万元以下的罚款，并由原发证机关吊销资质证书。</t>
  </si>
  <si>
    <t>对擅自在文物保护单位的保护范围内进行建设工程或者爆破、钻探、挖掘等作业，在文物保护单位的建设控制地带内进行建设工程，其工程设计方案未经文物行政部门同意、报城乡建设规划部门批准，对文物保护单位的历史风貌造成破坏，擅自迁移、拆除不可移动文物，擅自修缮不可移动文物，明显改变文物原状，擅自在原址重建已全部毁坏的不可移动文物，造成文物破坏，施工单位未取得文物保护工程资质证书，擅自从事文物修缮、迁移、重建的处罚（含6个子项）</t>
  </si>
  <si>
    <t>1.对擅自在文物保护单位的保护范围内进行建设工程或者爆破、钻探、挖掘等作业的处罚</t>
  </si>
  <si>
    <t xml:space="preserve">    《文物保护法》
    第六十六条第一款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t>
  </si>
  <si>
    <t>2.对在文物保护单位的建设控制地带内进行建设工程，其工程设计方案未经文物行政部门同意、报城乡建设规划部门批准，对文物保护单位的历史风貌造成破坏的处罚</t>
  </si>
  <si>
    <r>
      <rPr>
        <sz val="10"/>
        <rFont val="宋体"/>
        <charset val="134"/>
      </rPr>
      <t>3</t>
    </r>
    <r>
      <rPr>
        <sz val="10"/>
        <rFont val="宋体"/>
        <charset val="134"/>
      </rPr>
      <t>.</t>
    </r>
    <r>
      <rPr>
        <sz val="10"/>
        <rFont val="宋体"/>
        <charset val="134"/>
      </rPr>
      <t>对擅自迁移、拆除不可移动文物的处罚</t>
    </r>
  </si>
  <si>
    <r>
      <rPr>
        <sz val="10"/>
        <rFont val="宋体"/>
        <charset val="134"/>
      </rPr>
      <t>4</t>
    </r>
    <r>
      <rPr>
        <sz val="10"/>
        <rFont val="宋体"/>
        <charset val="134"/>
      </rPr>
      <t>.</t>
    </r>
    <r>
      <rPr>
        <sz val="10"/>
        <rFont val="宋体"/>
        <charset val="134"/>
      </rPr>
      <t>对擅自修缮不可移动文物明显改变文物原状的处罚</t>
    </r>
  </si>
  <si>
    <r>
      <rPr>
        <sz val="10"/>
        <rFont val="宋体"/>
        <charset val="134"/>
      </rPr>
      <t>5</t>
    </r>
    <r>
      <rPr>
        <sz val="10"/>
        <rFont val="宋体"/>
        <charset val="134"/>
      </rPr>
      <t>.</t>
    </r>
    <r>
      <rPr>
        <sz val="10"/>
        <rFont val="宋体"/>
        <charset val="134"/>
      </rPr>
      <t>对擅自在原址重建已全部毁坏的不可移动文物造成文物破坏的处罚</t>
    </r>
  </si>
  <si>
    <r>
      <rPr>
        <sz val="10"/>
        <rFont val="宋体"/>
        <charset val="134"/>
      </rPr>
      <t>6</t>
    </r>
    <r>
      <rPr>
        <sz val="10"/>
        <rFont val="宋体"/>
        <charset val="134"/>
      </rPr>
      <t>.</t>
    </r>
    <r>
      <rPr>
        <sz val="10"/>
        <rFont val="宋体"/>
        <charset val="134"/>
      </rPr>
      <t>对施工单位未取得文物保护工程资质证书擅自从事文物修缮、迁移、重建的处罚</t>
    </r>
  </si>
  <si>
    <t>对转让或者抵押国有不可移动文物或者将国有不可移动文物作为企业资产经营以及将非国有不可移动文物转让或者抵押给外国人、擅自改变国有文物保护单位的处罚（含3个子项）</t>
  </si>
  <si>
    <t>1.转让或者抵押国有不可移动文物或者将国有不可移动文物作为企业资产经营的处罚</t>
  </si>
  <si>
    <t xml:space="preserve">    《文物保护法》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</si>
  <si>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2.将非国有不可移动文物转让或者抵押给外国人的处罚</t>
  </si>
  <si>
    <t>3.擅自改变国有文物保护单位的处罚</t>
  </si>
  <si>
    <t>对文物收藏单位未按规定配备防火、防盗、防自然损坏的设施，国有文物收藏单位法定代表人离任时未按照馆藏文物档案移交馆藏文物，或者所移交的馆藏文物与馆藏文物档案不符，将国有馆藏文物赠与、出租或者出售给其他单位、个人的的，违法法律规定处置国有馆藏文物，违反法规定挪用或者侵占依法调拨、交换、出借文物所得补偿费用的，尚不构成犯罪的处罚</t>
  </si>
  <si>
    <r>
      <rPr>
        <sz val="10"/>
        <rFont val="宋体"/>
        <charset val="134"/>
      </rPr>
      <t>1</t>
    </r>
    <r>
      <rPr>
        <sz val="10"/>
        <rFont val="宋体"/>
        <charset val="134"/>
      </rPr>
      <t>.</t>
    </r>
    <r>
      <rPr>
        <sz val="10"/>
        <rFont val="宋体"/>
        <charset val="134"/>
      </rPr>
      <t>对文物收藏单位未按规定配备防火、防盗、防自然损坏的设施的处罚</t>
    </r>
  </si>
  <si>
    <t xml:space="preserve">    《文物保护法》
    第四十条　文物收藏单位应当充分发挥馆藏文物的作用，通过举办展览、科学研究等活动，加强对中华民族优秀的历史文化和革命传统的宣传教育。
    国有文物收藏单位之间因举办展览、科学研究等需借用馆藏文物的，应当报主管的文物行政部门备案；借用馆藏一级文物的，应当同时报国务院文物行政部门备案。
    非国有文物收藏单位和其他单位举办展览需借用国有馆藏文物的，应当报主管的文物行政部门批准；借用国有馆藏一级文物，应当经国务院文物行政部门批准。
    文物收藏单位之间借用文物的最长期限不得超过三年。
　　第四十一条　已经建立馆藏文物档案的国有文物收藏单位，经省、自治区、直辖市人民政府文物行政部门批准，并报国务院文物行政部门备案，其馆藏文物可以在国有文物收藏单位之间交换。
    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</si>
  <si>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r>
      <rPr>
        <sz val="10"/>
        <rFont val="宋体"/>
        <charset val="134"/>
      </rPr>
      <t>2</t>
    </r>
    <r>
      <rPr>
        <sz val="10"/>
        <rFont val="宋体"/>
        <charset val="134"/>
      </rPr>
      <t>.</t>
    </r>
    <r>
      <rPr>
        <sz val="10"/>
        <rFont val="宋体"/>
        <charset val="134"/>
      </rPr>
      <t>对国有文物收藏单位法定代表人离任时未按照馆藏文物档案移交馆藏文物，或者所移交的馆藏文物与馆藏文物档案不符的处罚</t>
    </r>
  </si>
  <si>
    <r>
      <rPr>
        <sz val="10"/>
        <rFont val="宋体"/>
        <charset val="134"/>
      </rPr>
      <t>3</t>
    </r>
    <r>
      <rPr>
        <sz val="10"/>
        <rFont val="宋体"/>
        <charset val="134"/>
      </rPr>
      <t>.</t>
    </r>
    <r>
      <rPr>
        <sz val="10"/>
        <rFont val="宋体"/>
        <charset val="134"/>
      </rPr>
      <t>对将国有馆藏文物赠与、出租或者出售给其他单位、个人的处罚</t>
    </r>
  </si>
  <si>
    <r>
      <rPr>
        <sz val="10"/>
        <rFont val="宋体"/>
        <charset val="134"/>
      </rPr>
      <t>4</t>
    </r>
    <r>
      <rPr>
        <sz val="10"/>
        <rFont val="宋体"/>
        <charset val="134"/>
      </rPr>
      <t>.</t>
    </r>
    <r>
      <rPr>
        <sz val="10"/>
        <rFont val="宋体"/>
        <charset val="134"/>
      </rPr>
      <t>对违反法律规定处置国有馆藏文物的处罚</t>
    </r>
  </si>
  <si>
    <r>
      <rPr>
        <sz val="10"/>
        <rFont val="宋体"/>
        <charset val="134"/>
      </rPr>
      <t>5</t>
    </r>
    <r>
      <rPr>
        <sz val="10"/>
        <rFont val="宋体"/>
        <charset val="134"/>
      </rPr>
      <t>.</t>
    </r>
    <r>
      <rPr>
        <sz val="10"/>
        <rFont val="宋体"/>
        <charset val="134"/>
      </rPr>
      <t>对违反法律规定挪用或者侵占依法调拨、交换、出借文物所得补偿费用的处罚</t>
    </r>
  </si>
  <si>
    <t>对买卖国家禁止买卖的文物或者将禁止出境的文物转让、出租、质押给外国人的处罚</t>
  </si>
  <si>
    <t xml:space="preserve">    《文物保护法》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
    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</si>
  <si>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对发现文物隐匿不报或者拒不上交以及未按规定移交拣选文物的处罚</t>
  </si>
  <si>
    <t xml:space="preserve">    《文物保护法》
    第七十四条　有下列行为之一，尚不构成犯罪的，由县级以上人民政府文物主管部门会同公安机关追缴文物；情节严重的，处五千元以上五万元以下的罚款:
　　(一)发现文物隐匿不报或者拒不上交的；
　　(二)未按照规定移交拣选文物的。</t>
  </si>
  <si>
    <t>对文物收藏单位、文物商店、经营文物拍卖的拍卖企业的工作人员因不负责任造成文物保护单位、珍贵文物损毁或流失的处罚</t>
  </si>
  <si>
    <t xml:space="preserve">    《文物保护法》
    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
　　前款被开除公职或者被吊销从业资格的人员，自被开除公职或者被吊销从业资格之日起十年内不得担任文物管理人员或者从事文物经营活动。</t>
  </si>
  <si>
    <t>对未取得相应等级的文物保护工程资质证书擅自承担文物保护单位的修缮、迁移、重建工程的处罚</t>
  </si>
  <si>
    <t xml:space="preserve">    《文物保护法实施条例》（国务院令第377号公布，国务院令第645号、第666号、第676号修订）
    第五十五条第一款　违反本条例规定，未取得相应等级的文物保护工程资质证书，擅自承担文物保护单位的修缮、迁移、重建工程的，由文物行政主管部门责令限期改正；逾期不改正，或者造成严重后果的，处5万元以上50万元以下的罚款；构成犯罪的，依法追究刑事责任。</t>
  </si>
  <si>
    <t>对未取得资质证书擅自从事馆藏文物的修复、复制、拓印活动的处罚</t>
  </si>
  <si>
    <t xml:space="preserve">    《文物保护法实施条例》（国务院令第377号公布，国务院令第645号、第666号、第676号修订）
    第五十六条　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t>
  </si>
  <si>
    <t>对未经批准擅自修复、复制、拓印馆藏珍贵文物及未在规定期限内报告馆藏珍贵文物拍摄情况的处罚（含2个子项）</t>
  </si>
  <si>
    <t>1.未经批准擅自修复、复制、拓印馆藏珍贵文物的处罚</t>
  </si>
  <si>
    <t xml:space="preserve">    《文物保护法实施条例》（国务院令第377号公布，国务院令第645号、第666号、第676号修订）
    第五十八条　违反本条例规定，未经批准擅自修复、复制、拓印馆藏珍贵文物的，由文物行政主管部门给予警告；造成严重后果的，处2000元以上2万元以下的罚款；对负有责任的主管人员和其他直接责任人员依法给予行政处分。
    文物收藏单位违反本条例规定，未在规定期限内将文物拍摄情况向文物行政主管部门报告的，由文物行政主管部门责令限期改正；逾期不改正的，对负有责任的主管人员和其他直接责任人员依法给予行政处分。</t>
  </si>
  <si>
    <t>2.文物收藏单位未在规定期限内报告馆藏珍贵文物拍摄情况的处罚</t>
  </si>
  <si>
    <t>对发现文物或者文物遗址未立即报告或者未采取有效措施保护现场等的处罚（含4个子项）</t>
  </si>
  <si>
    <t>1.发现文物或者文物遗址未立即报告或者未采取有效措施保护现场的处罚</t>
  </si>
  <si>
    <r>
      <rPr>
        <sz val="10"/>
        <rFont val="宋体"/>
        <charset val="134"/>
      </rPr>
      <t xml:space="preserve">    《福建省文物保护管理条例》（1996年福建省八届人大常委会第二十七次会议通过，2009年福建省十一届人大常委会第十次会议修订）
    第四十八条  违反本条例规定，有下列行为之一的，由县级以上地方人民政府文物行政主管部门责令改正，造成严重后果的，处以一万元以上五万元以下的罚款：
    （一）发现文物或者文物遗址，未立即报告或者未采取有效措施保护现场的；
    （二）不可移动文物的异地迁建工程与落架拆卸未同步进行的；                                                              （三）擅自对馆藏文物取样的；
    </t>
    </r>
    <r>
      <rPr>
        <sz val="10"/>
        <rFont val="宋体"/>
        <charset val="134"/>
      </rPr>
      <t xml:space="preserve">（四）国有文物收藏单位与非国有文物收藏单位交换馆藏文物的。
</t>
    </r>
    <r>
      <rPr>
        <sz val="10"/>
        <rFont val="宋体"/>
        <charset val="134"/>
      </rPr>
      <t xml:space="preserve">    </t>
    </r>
    <r>
      <rPr>
        <sz val="10"/>
        <rFont val="宋体"/>
        <charset val="134"/>
      </rPr>
      <t>有前款第四项情形的，同时没收非法交换的文物，对负有责任的主管人员和其他直接责任人员依法给予处分。</t>
    </r>
  </si>
  <si>
    <t>2.不可移动文物的异地迁建工程与落架拆卸未同步进行的处罚</t>
  </si>
  <si>
    <t>3.擅自对馆藏文物取样的处罚</t>
  </si>
  <si>
    <t>4.国有文物收藏单位与非国有文物收藏单位交换馆藏文物的处罚</t>
  </si>
  <si>
    <t>对建设单位在地下文物埋藏区内未经考古调查、勘探以及抢救性考古发掘擅自开工建设的处罚</t>
  </si>
  <si>
    <t xml:space="preserve">    《福建省文物保护管理条例》（1996年福建省八届人大常委会第二十七次会议通过，2009年福建省十一届人大常委会第十次会议修订）
    第五十条  违反本条例第十八条规定，未经考古调查、勘探以及抢救性考古发掘，建设单位擅自开工建设的，由县级以上地方人民政府文物行政主管部门责令立即停止施工，并处以五万元以上二十万元以下的罚款；造成严重后果的，处以二十万元以上五十万元以下的罚款，并由原发证机关吊销资质证书。</t>
  </si>
  <si>
    <t>对违反规定实施水下文物考古勘探或者发掘活动造成严重后果的处罚</t>
  </si>
  <si>
    <t xml:space="preserve">    《福建省文物保护管理条例》（1996年福建省八届人大常委会第二十七次会议通过，2009年福建省十一届人大常委会第十次会议修订）
    第五十一条第二款  违反本条例第二十三条第二款规定，逾期不备案或者不按照要求修改作业方案的，由所在地县级人民政府文物行政主管部门责令限期改正。未经备案擅自作业或者不按照备案方案作业的，由所在地县级人民政府文物行政主管部门责令立即停止作业，封存违法作业工具，并处以五万元以上二十万元以下的罚款；造成严重后果的，处以二十万元以上五十万元以下的罚款，并由原发证机关吊销资质证书。</t>
  </si>
  <si>
    <t>对违反规定拓印应报省人民政府文物行政主管部门批准的古代石刻等文物的处罚</t>
  </si>
  <si>
    <t xml:space="preserve">    《福建省文物保护管理条例》（1996年福建省八届人大常委会第二十七次会议通过，2009年福建省十一届人大常委会第十次会议修订）
    第四十五条  拓印涉及下列事项的古代石刻等文物的，应当报省人民政府文物行政主管部门批准：（一）涉及我国疆域、外交、民族关系的古代石刻；（二）涉及天文、水文、地理等科学资料的石刻和未发表过的墓志铭石刻；（三）涉及我国书法艺术史上的名碑，以及宋和宋代以前的石刻；（四）涉及内容为图像的石刻、石雕和经幢等；（五）涉及全国重点文物保护单位的。
    拓印活动不得对各类名碑、石刻、石雕和经幢等造成损坏。
    第五十四条  违反本条例第四十五条规定的，由县级以上地方人民政府文物行政主管部门处以一万元以上五万元以下的罚款；造成严重后果的，处以五万元以上二十万元以下的罚款；对负有责任的主管人员和其他直接责任人员依法给予处分。</t>
  </si>
  <si>
    <t>对拓印活动对各类名碑、石刻、石雕和经幢等造成损坏的处罚</t>
  </si>
  <si>
    <t>对国有文物收藏单位陈列展示的文物进行系统拍摄和提离陈列位置拍摄的处罚</t>
  </si>
  <si>
    <t xml:space="preserve">    《福建省文物保护管理条例》（1996年福建省八届人大常委会第二十七次会议通过，2009年福建省十一届人大常委会第十次会议修订）
    第四十六条第三款  对国有文物收藏单位陈列展示的文物，不得进行系统拍摄和提离陈列位置拍摄。
    第五十五条  违反本条例第四十六条规定的，由县级以上地方人民政府文物行政主管部门给予警告；造成严重后果的，处以五千元以上五万元以下的罚款。</t>
  </si>
  <si>
    <t>对违反公共文化服务保障法规定行为的处罚
（含3个子项）</t>
  </si>
  <si>
    <t>1.对开展与公共文化设施功能、用途不符的服务活动的处罚</t>
  </si>
  <si>
    <t xml:space="preserve">    《公共文化服务保障法》
    第六十二条　违反本法规定，公共文化设施管理单位有下列行为之一的，由其主管部门或者价格主管部门责令限期改正，没收违法所得，违法所得五千元以上的，并处违法所得两倍以上五倍以下罚款；没有违法所得或者违法所得五千元以下的，可以处一万元以下的罚款；对直接负责的主管人员和其他直接责任人员，依法给予处分：
　　（一）开展与公共文化设施功能、用途不符的服务活动的；
　　（二）对应当免费开放的公共文化设施收费或者变相收费的；
　　（三）收取费用未用于公共文化设施的维护、管理和事业发展，挪作他用的。</t>
  </si>
  <si>
    <t>2.对对应当免费开放的公共文化设施收费或者变相收费的处罚</t>
  </si>
  <si>
    <t>文化市场综合执法大队</t>
  </si>
  <si>
    <t>3.对收取费用未用于公共文化设施的维护、管理和事业发展，挪作他用的处罚</t>
  </si>
  <si>
    <t>公共体育设施管理单位违反开放管理规定的处罚（含7个子项）</t>
  </si>
  <si>
    <t>1.公共文化体育设施管理单位未按照规定的最低时限对公众开放的处罚</t>
  </si>
  <si>
    <t xml:space="preserve">    1.《公共文化体育设施条例》（2003年国务院令第382号）
    第三十条  公共文化体育设施管理单位有下列行为之一的，由文化行政主管部门、体育行政主管部门依据各自职责责令限期改正；造成严重后果的，对负有责任的主管人员和其他直接责任人员，依法给予行政处分：
    （一）未按照规定的最低时限对公众开放的；
    （二）未公示其服务项目、开放时间等事项的；
    （三）未在醒目位置标明设施的使用方法或者注意事项的；
    （四）未建立、健全公共文化体育设施的安全管理制度的；
    （五）未将公共文化体育设施的名称、地址、服务项目等内容报文化行政主管部门、体育行政主管部门备案的。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
    （一）开展与公共文化体育设施功能、用途不相适应的服务活动的；
    （二）违反本条例规定出租公共文化体育设施的。
    2.《福建省行政审批制度改革工作小组办公室关于公布省体育局行政权力清单的通知》（闽审改办〔2014〕136号）
    行政处罚第2项  备注：下放</t>
  </si>
  <si>
    <t>体育股、文化市场综合执法大队</t>
  </si>
  <si>
    <t>2.未公示其服务项目、开放时间等事项的处罚</t>
  </si>
  <si>
    <t>3.未在醒目位置标明设施的使用方法或者注意事项的处罚</t>
  </si>
  <si>
    <t>4.未建立、健全公共文化体育设施的安全管理制度的处罚</t>
  </si>
  <si>
    <t>5.未将公共文化体育设施的名称、地址、服务项目等内容报文化行政主管部门、体育行政主管部门备案的处罚</t>
  </si>
  <si>
    <t>6.公共文化体育设施管理单位开展与公共文化体育设施功能、用途不相适应的服务活动的处罚</t>
  </si>
  <si>
    <t>7.违反本条例规定出租公共文化体育设施的处罚</t>
  </si>
  <si>
    <t>侵占、破坏公共体育设施的处罚</t>
  </si>
  <si>
    <t xml:space="preserve">    1.《体育法》
    第四条  国务院体育行政部门主管全国体育工作。国务院其他有关部门在各自的职权范围内管理体育工作。
    县级以上地方各级人民政府体育行政部门或者本级人民政府的授权的机构主管本行政区域内的体育工作。
    第五十二条  侵占、破坏公共体育设施的，由体育行政部门责令限期改正，并依法承担民事责任。
    2.《福建省行政审批制度改革工作小组办公室关于公布省体育局行政权力清单的通知》（闽审改办〔2014〕136号）
    行政处罚第1项  备注：下放</t>
  </si>
  <si>
    <t>公共体育设施管理单位及其工作人员挪用公共体育设施管理单位的各项收入或者有条件维护而不履行维护义务的处罚（含2个子项）</t>
  </si>
  <si>
    <t>1.公共体育设施管理单位及其工作人员挪用公共体育设施管理单位各项收入的处罚</t>
  </si>
  <si>
    <t xml:space="preserve">    《公共文化体育设施条例》（国务院令第382号）
　　第七条　国务院文化行政主管部门、体育行政主管部门依据国务院规定的职责负责全国的公共文化体育设施的监督管理。
　　县级以上地方人民政府文化行政主管部门、体育行政主管部门依据本级人民政府规定的职责，负责本行政区域内的公共文化体育设施的监督管理。
    第三十二条  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</si>
  <si>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2.有条件维护而不履行维护义务的处罚</t>
  </si>
  <si>
    <t>不具备相应条件从事体育项目经营活动的处罚（含4个子项）</t>
  </si>
  <si>
    <t>1.对不符合安全、消防、卫生和体育活动要求的场所和设施的处罚</t>
  </si>
  <si>
    <t xml:space="preserve">    1.《福建省体育经营活动管理条例》（2006年8月4日福建省第十届人民代表大会常务委员会第二十四次会议通过  根据2020年3月20日福建省第十三届人民代表大会常务委员会第十七次会议《关于修改〈福建省文物保护管理条例〉等三项涉及“放管服”改革的地方性法规的决定》修正） 
    第三条  县级以上地方人民政府体育行政管理部门负责本行政区域内体育经营活动的管理和监督工作。
    第七条 从事体育经营活动应当具备与体育经营项目相应的下列条件：
　　（一）有符合安全、消防、卫生和体育活动要求的场所和设施；
　　（二）体育器材、设备符合国家规定的标准；
　　（三）有取得相应资格的体育专业技术人员；
　　（四）法律、法规规定的其他条件。
　　体育经营活动使用特种设备的，应当符合有关法律、法规规定。
    第二十条  违反本条例第七条第一款规定，不具备相应条件从事体育经营活动的，由有关行政管理部门责令限期整改，逾期不整改的，处以三千元以上一万元以下的罚款；对拒不整改或者经整改仍不符合规定的，依法责令停业整顿。法律、法规另有规定的，从其规定。
    2.《福建省行政审批制度改革工作小组办公室关于公布省体育局行政权力清单的通知》（闽审改办〔2014〕136号）
    行政处罚第3项  备注：下放
    3.《中共泉州市委办公室 泉州市人民政府办公室关于印发&lt;泉州市体育局职能配置、内设机构和人员编制规定&gt;的通知》（泉委办发〔2020〕36号）
    第四条第四小点  指导、审批和监督全市体育经营活动和履行相应的行政执法工作。</t>
  </si>
  <si>
    <t>2.对体育器材、设备不符合国家规定标准的处罚　　</t>
  </si>
  <si>
    <t>3.未取得相应资格的体育专业技术人员的处罚　</t>
  </si>
  <si>
    <t>　4.对不符合法律、法规规定的其他条件的处罚</t>
  </si>
  <si>
    <t>体育项目经营者没有采取确保经营活动安全的有关措施的处罚</t>
  </si>
  <si>
    <t xml:space="preserve">    1.《福建省体育经营活动管理条例》（2006年8月4日福建省第十届人民代表大会常务委员会第二十四次会议通过  根据2020年3月20日福建省第十三届人民代表大会常务委员会第十七次会议《关于修改〈福建省文物保护管理条例〉等三项涉及“放管服”改革的地方性法规的决定》修正） 
    第十六条  经营者必须建立健全保障体育经营活动安全的制度，采取防止危害发生的相应措施，制定突发事件应急预案，确保经营活动安全。对可能危及人身安全的体育活动，经营者应当作出明确警示。经营者提供的场所、设施、设备、器材等出现缺陷的，应当立即采取措施，防止危害的发生。
    第二十二条  违反本条例第十六条规定的，由县级以上地方人民政府体育行政管理部门责令限期改正；逾期不改正的，处以一千元以上二千元以下的罚款。造成人身伤害的，依法承担法律责任。
    2.《福建省行政审批制度改革工作小组办公室关于公布省体育局行政权力清单的通知》（闽审改办〔2014〕136号）
    行政处罚第4项  备注：下放
    3.《中共泉州市委办公室 泉州市人民政府办公室关于印发&lt;泉州市体育局职能配置、内设机构和人员编制规定&gt;的通知》（泉委办发〔2020〕36号）
    第四条第四小点  指导、审批和监督全市体育经营活动和履行相应的行政执法工作。</t>
  </si>
  <si>
    <t>对未经批准，擅自经营高危险性体育项目的的处罚</t>
  </si>
  <si>
    <t xml:space="preserve">    1.《福建省体育经营活动管理条例》（2006年8月4日福建省第十届人民代表大会常务委员会第二十四次会议通过  根据2020年3月20日福建省第十三届人民代表大会常务委员会第十七次会议《关于修改〈福建省文物保护管理条例〉等三项涉及“放管服”改革的地方性法规的决定》修正） 
    第九条 企业、个体工商户经营高危险性体育项目的，应当向县级以上地方人民政府体育主管部门提出申请，并提交下列材料：
　　（一）申请书。申请书应当包括申请人的名称、住所，拟经营的高危险性体育项目；
　　（二）体育设施符合相关强制性国家标准的说明性材料；
　　（三）体育场所的所有权或者使用权证明；
　　（四）社会体育指导人员、救助人员的职业资格证明；
　　（五）安全保障制度和措施；
　　（六）法律、法规规定的其他材料。
    县级以上地方人民政府体育主管部门应当自收到申请之日起二十日内进行实地核查，做出批准或者不予批准的决定。批准的，应当发给许可证；不予批准的，应当书面通知申请人并说明理由。
    第二十一条 未经批准，擅自经营高危险性体育项目的，由县级以上地方人民政府体育主管部门按照管理权限责令改正；有违法所得的，没收违法所得；违法所得不足三万元或者没有违法所得的，并处三万元以上十万元以下的罚款；违法所得三万元以上的，并处违法所得二倍以上五倍以下的罚款。
    2.《中共泉州市委办公室 泉州市人民政府办公室关于印发&lt;泉州市体育局职能配置、内设机构和人员编制规定&gt;的通知》（泉委办发〔2020〕36号）
    第四条第四小点  指导、审批和监督全市体育经营活动和履行相应的行政执法工作。</t>
  </si>
  <si>
    <t>表四：行政强制（4项)</t>
  </si>
  <si>
    <t>封存违法作业工具</t>
  </si>
  <si>
    <t xml:space="preserve">    《福建省文物保护管理条例》（2009年福建省第十一届人民代表大会常务委员会第十次会议修订）
    第五十一条第二款  违反本条例第二十三条第二款规定，逾期不备案或者不按照要求修改作业方案的，由所在地县级人民政府文物行政主管部门责令限期改正。未经备案擅自作业或者不按照备案方案作业的，由所在地县级人民政府文物行政主管部门责令立即停止作业，封存违法作业工具，并处以五万元以上二十万元以下的罚款；造成严重后果的，处以二十万元以上五十万元以下的罚款，并由原发证机关吊销资质证书。</t>
  </si>
  <si>
    <t>行政强制</t>
  </si>
  <si>
    <t>查封擅自从事互联网上网服务违法经营活动的场所，扣押从事违法经营活动的专用工具</t>
  </si>
  <si>
    <t xml:space="preserve">    《互联网上网服务营业场所管理条例》（国务院令第363号，国务院令第710号修订）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</si>
  <si>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属地管理</t>
  </si>
  <si>
    <t>暂扣导游证</t>
  </si>
  <si>
    <t xml:space="preserve">    1.《导游人员管理条例》（国务院令第263号发布，国务院令第687号修改）
    第二十二条  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
 </t>
  </si>
  <si>
    <t>对不履行行政处罚决定的强制措施</t>
  </si>
  <si>
    <t xml:space="preserve">    1.《中华人民共和国行政处罚法》 （主席令第六十三号）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2.《行政强制法》（主席令第四十九号）
　　第五十三条　当事人在法定期限内不申请行政复议或者提起行政诉讼，又不履行行政决定的，没有行政强制执行权的行政机关可以自期限届满之日起三个月内，依照本章规定申请人民法院强制执行。</t>
  </si>
  <si>
    <t>体育股、公共文化服务股、产业推广股、文化市场综合执法大队</t>
  </si>
  <si>
    <t>表五：行政监督检查（13项)</t>
  </si>
  <si>
    <t>互联网上网服务营业场所经营单位经营活动监督管理</t>
  </si>
  <si>
    <t xml:space="preserve">    《互联网上网服务营业场所管理条例》（国务院令第363号公布，国务院令第588号、第666号、第710号修订）
    第四条  县级以上人民政府文化行政部门负责互联网上网服务营业场所经营单位的设立审批，并负责对依法设立的互联网上网服务营业场所经营单位经营活动的监督管理。</t>
  </si>
  <si>
    <t>行政监督检查</t>
  </si>
  <si>
    <t>互联网文化活动监督管理</t>
  </si>
  <si>
    <t xml:space="preserve">    《互联网文化管理暂行规定》（2011年文化部令第51号公布,2017年文化部令第57号修订）
    第六条第三款  县级以上人民政府文化行政部门负责本行政区域内互联网文化活动的监督管理工作。县级以上人民政府文化行政部门或者文化市场综合执法机构对从事互联网文化活动违反国家有关法规的行为实施处罚。</t>
  </si>
  <si>
    <t>营业性演出监督管理</t>
  </si>
  <si>
    <t xml:space="preserve">    1.《营业性演出管理条例》（国务院令第439号公布，国务院令第528号、第638号、第666号修订）
    第五条第二款  县级以上地方人民政府文化主管部门负责本行政区域内营业性演出的监督管理工作。
    第三十三条第一款  文化主管部门应当加强对营业性演出的监督管理。
    2.《营业性演出管理条例实施细则》（文化部令第47号公布，文化部令第57号修订）
    第三十六条 各级文化主管部门应当建立演出经营主体基本信息登记和公布制度、演出信息报送制度、演出市场巡查责任制度，加强对演出市场的管理和监督。</t>
  </si>
  <si>
    <t>娱乐场所日常经营活动监督管理</t>
  </si>
  <si>
    <t xml:space="preserve">    1.《娱乐场所管理条例》（国务院令第458号公布，国务院令第666号修订）
    第三条  县级以上人民政府文化主管部门负责对娱乐场所日常经营活动的监督管理；县级以上公安部门负责对娱乐场所消防、治安状况的监督管理。
    2.《娱乐场所管理办法》（文化部令第55号公布，文化部令第57号修订）
    第四条  县级以上人民政府文化主管部门负责所在地娱乐场所经营活动的监管，负责娱乐场所提供的文化产品的内容监管，负责指导所在地娱乐场所行业协会工作。</t>
  </si>
  <si>
    <t>艺术品经营活动日常监督管理</t>
  </si>
  <si>
    <t xml:space="preserve">    《艺术品经营管理办法》（2016年文化部令第56号）
    第三条第三款  县级以上地方人民政府文化行政部门负责本行政区域内艺术品经营活动的日常监督管理工作，，县级以上人民政府文化行政部门或者依法授权的文化市场综合执法机构对从事艺术品经营活动违反国家有关规定的行为实施处罚。</t>
  </si>
  <si>
    <t>公共文化设施监督管理</t>
  </si>
  <si>
    <t xml:space="preserve">    《公共文化体育设施条例》（国务院令第382号）
    第七条第二款　县级以上地方人民政府文化行政主管部门、体育行政主管部门依据本级人民政府规定的职责，负责本行政区域内的公共文化体育设施的监督管理。</t>
  </si>
  <si>
    <t>公共服务股</t>
  </si>
  <si>
    <t>艺术考级活动监督检查</t>
  </si>
  <si>
    <t xml:space="preserve">    《社会艺术水平考级管理办法》（2004年文化部令第31号公布，2017年文化部令第57号修订）
    第五条 县级以上地方人民政府文化行政部门负责在本行政区域内贯彻执行国家关于艺术考级的政策、法规，监督检查艺术考级活动。</t>
  </si>
  <si>
    <t>旅游市场秩序监督检查</t>
  </si>
  <si>
    <t xml:space="preserve">   《旅游法》    
    第八十三条  县级以上人民政府旅游主管部门和有关部门依照本法和有关法律、法规的规定，在各自职责范围内对旅游市场实施监督管理。 县级以上人民政府应当组织旅游主管部门、有关主管部门和工商行政管理、产品质量监督、交通等执法部门对相关旅游经营行为实施监督检查。    
    第八十五条  县级以上人民政府旅游主管部门有权对下列事项实施监督检查：    
    （一)经营旅行社业务以及从事导游、领队服务是否取得经营、执业许可；    
    （二）旅行社的经营行为；    
    （三）导游和领队等旅游从业人员的服务行为；    
    （四）法律、法规规定的其他事项。     
    旅游主管部门依照前款规定实施监督检查，可以对涉嫌违法的合同、票据、账簿以及其他资料进行查阅、复制。</t>
  </si>
  <si>
    <t>文物保护监督管理</t>
  </si>
  <si>
    <t xml:space="preserve">    1.《文物保护法》
    第八条第二款  地方各级人民政府负责本行政区域内的文物保护工作。县级以上地方人民政府承担文物保护工作的部门对本行政区域内的文物保护实施监督管理。
    2.《福建省文物保护管理条例》（1996年福建省第八届人民代表大会常务委员会第二十七次会议通过，2009年福建省第十一届人民代表大会常务委员会第十次会议修订）
    第三条第一款  地方各级人民政府负责本行政区域内的文物保护工作。文物行政主管部门对本行政区域内的文物保护实施监督管理。</t>
  </si>
  <si>
    <t>博物馆监督管理</t>
  </si>
  <si>
    <t xml:space="preserve">    1.《博物馆条例》（国务院令第659号）
    第七条第二款  县级以上地方人民政府文物主管部门负责本行政区域的博物馆监督管理工作。
    2.《福建省文物保护管理条例》（1996年福建省八届人大常委会第二十七次会议通过，2009年福建省十一届人大常委会第十次会议修订）
    第三十八条第二款  鼓励公民、法人或者其他组织以独资、合资、合作等形式设立博物馆。公民、法人或者其他组织设立博物馆的，县级以上地方人民政府文物行政主管部门应当给予指导监督。
    《博物馆管理办法》（2005年文化部令第35号）
    第六条第二款  县级以上地方文物行政部门对本行政区域内的博物馆实施监督和管理。</t>
  </si>
  <si>
    <t>文物保护单位使用人保护文物工作的指导、监督</t>
  </si>
  <si>
    <t xml:space="preserve">    《福建省文物保护管理条例》（1996年福建省八届人大常委会第二十七次会议通过，2009年福建省十一届人大常委会第十次会议修订）
    第十二条  国有文物保护单位的使用人，应当与所在地县级以上地方人民政府文物行政主管部门签订《文物保护单位保护使用责任书》，负责做好文物的保养、修缮与安全防范等工作，不得有损毁、改建、添建、拆除、彩绘等改变文物结构和原状的行为，并接受县级以上地方人民政府文物行政主管部门的指导和监督。
    非国有文物保护单位的所有人或者使用人，应当遵守国家有关文物保护的法律、法规，接受县级以上地方人民政府文物行政主管部门的指导和监督。</t>
  </si>
  <si>
    <t>本行政区域内的公共体育设施的监督检查</t>
  </si>
  <si>
    <t xml:space="preserve">    1.《公共文化体育设施条例》（国务院令第382号）
    第七条  县级以上地方人民政府文化行政主管部门、体育行政主管部门依据本级人民政府规定的职责，负责本行政区域内的公共文化体育设施的监督管理。
    2.《中共泉州市委办公室 泉州市人民政府办公室关于印发&lt;泉州市体育局职能配置、内设机构和人员编制规定&gt;的通知》（泉委办发〔2020〕36号）
    第三条第三小点  负责公共体育设施的建设指导和监督管理。</t>
  </si>
  <si>
    <t>体育股</t>
  </si>
  <si>
    <t>本行政区域内体育项目经营活动的监督检查</t>
  </si>
  <si>
    <t xml:space="preserve">    1.《福建省体育经营活动管理条例》（2006年8月4日福建省第十届人民代表大会常务委员会第二十四次会议通过  根据2020年3月20日福建省第十三届人民代表大会常务委员会第十七次会议《关于修改〈福建省文物保护管理条例〉等三项涉及“放管服”改革的地方性法规的决定》修正） 
    第三条  县级以上地方人民政府体育行政管理部门负责本行政区域内体育经营活动的管理和监督工作。
    2.《中共泉州市委办公室 泉州市人民政府办公室关于印发&lt;泉州市体育局职能配置、内设机构和人员编制规定&gt;的通知》（泉委办发〔2020〕36号）
    第四条第四小点  指导、审批和监督全市体育经营活动和履行相应的行政执法工作。</t>
  </si>
  <si>
    <t>表六：其他行政权力（16项)</t>
  </si>
  <si>
    <t>对改变国有未核定为文物保护单位的不可移动文物的用途未依照规定报告的处罚</t>
  </si>
  <si>
    <t xml:space="preserve">    《文物保护法》
    第七十五条　有下列行为之一的，由县级以上人民政府文物主管部门责令改正:
　　(一)改变国有未核定为文物保护单位的不可移动文物的用途，未依照本法规定报告的；
　　(二)转让、抵押非国有不可移动文物或者改变其用途，未依照本法规定备案的；
　　(三)国有不可移动文物的使用人拒不依法履行修缮义务的；
　　(四)考古发掘单位未经批准擅自进行考古发掘，或者不如实报告考古发掘结果的；
　　(五)文物收藏单位未按照国家有关规定建立馆藏文物档案、管理制度，或者未将馆藏文物档案、管理制度备案的；
　　(六)违反本法第三十八条规定，未经批准擅自调取馆藏文物的；
　　(七)馆藏文物损毁未报文物行政部门核查处理，或者馆藏文物被盗、被抢或者丢失，文物收藏单位未及时向公安机关或者文物行政部门报告的；
　　(八)文物商店销售文物或者拍卖企业拍卖文物，未按照国家有关规定作出记录或者未将所作记录报文物行政部门备案的。</t>
  </si>
  <si>
    <t>其他行政权力</t>
  </si>
  <si>
    <t>对转让、抵押非国有不可移动文物或者改变其用途未依照规定备案的处罚</t>
  </si>
  <si>
    <t>对国有不可移动文物的使用人拒不依法履行修缮义务的处罚</t>
  </si>
  <si>
    <t>对考古发掘单位未经批准擅自进行考古发掘或者不如实报告考古发掘结果的处罚</t>
  </si>
  <si>
    <t>对文物收藏单位未按规定建立馆藏文物档案、管理制度或者未将馆藏文物档案、管理制度备案的处罚</t>
  </si>
  <si>
    <t>对违反规定未经批准擅自调取馆藏文物的处罚</t>
  </si>
  <si>
    <t>对馆藏文物损毁未报文物行政部门核查处理、馆藏文物被盗、被抢或者丢失未及时按规定要求报告的处罚</t>
  </si>
  <si>
    <t>对文物商店销售文物或者拍卖企业拍卖文物未按规定作出记录或者未将所作记录报文物行政部门备案的处罚</t>
  </si>
  <si>
    <t>对公共文化设施管理单位未按照规定对公众开放等责令限期改正（含4个子项）</t>
  </si>
  <si>
    <t>1.对公共文化设施管理单位未按照规定对公众开放责令限期改正</t>
  </si>
  <si>
    <t xml:space="preserve">    《中华人民共和国公共文化服务保障法》
    第六十一条 违反本法规定，公共文化设施管理单位有下列情形之一的，由其主管部门责令限期改正;造成严重后果的，对直接负责的主管人员和其他直接责任人员，依法给予处分:
    (一)未按照规定对公众开放的;
    (二)未公示服务项目、开放时间等事项的;
    (三)未建立安全管理制度的;
    (四)因管理不善造成损失的。</t>
  </si>
  <si>
    <t>2.对公共文化设施管理单位未公示服务项目、开放时间等事项责令限期改正</t>
  </si>
  <si>
    <t>3.对公共文化设施管理单位未建立安全管理制度责令限期改正</t>
  </si>
  <si>
    <t>4.对公共文化设施管理单位因管理不善造成损失责令限期改正</t>
  </si>
  <si>
    <t>旅游服务质量投诉处理</t>
  </si>
  <si>
    <r>
      <rPr>
        <sz val="10"/>
        <rFont val="宋体"/>
        <charset val="134"/>
      </rPr>
      <t xml:space="preserve">    1.《旅游法》
    第九十一条  县级以上人民政府应当指定或者设立统一的旅游投诉受理机构。受理机构接到投诉，应当及时进行处理或者移交有关部门处理，并告知投诉者。
    第九十三条  消费者协会、旅游投诉受理机构和有关调解组织在双方自愿的基础上，依法对旅游者与旅游经营者之间的纠纷进行调解。
   </t>
    </r>
    <r>
      <rPr>
        <sz val="10"/>
        <color indexed="30"/>
        <rFont val="宋体"/>
        <charset val="134"/>
      </rPr>
      <t xml:space="preserve"> </t>
    </r>
    <r>
      <rPr>
        <sz val="10"/>
        <rFont val="宋体"/>
        <charset val="134"/>
      </rPr>
      <t>2.《旅游投诉处理办法》（国家旅游局令第32号）
    第二条  本办法所称旅游投诉，是指旅游者认为旅游经营者损害其合法权益，请求旅游行政管理部门、旅游质量监督管理机构或者旅游执法机构（以下统称“旅游投诉处理机构”），对双方发生的民事争议进行处理的行为。
   第三条  旅游投诉处理机构应当在其职责范围内处理旅游投诉。</t>
    </r>
  </si>
  <si>
    <t>对旅游业从业单位及其人员的信用档案管理及信息的公布</t>
  </si>
  <si>
    <t xml:space="preserve">    《旅游法》
    第一百零八条  对违反本法规定的旅游经营者及其从业人员，旅游主管部门和有关部门应当记入信用档案，向社会公布。</t>
  </si>
  <si>
    <t>产业推广股</t>
  </si>
  <si>
    <t xml:space="preserve">    1.《体育法》
    第四十五条第二款  任何组织和个人不得侵占、破坏公共体育设施。因特殊情况需要临时占用体育设施的，必须经体育行政部门和建设规划部门批准，并及时归还；按照城市规划改变体育场地用途的，应当按照国家有关规定，先行择地新建偿还。
    2.《中共中央、国务院关于进一步加强和改进新时期体育工作的意见》（中发〔2002〕8号）
    第六大点第二十六小点  严禁侵占、破坏体育设施。
    3. 《中共安溪县委办公室  安溪县人民政府办公室关于印发&lt;安溪县文化体育和旅游局职能配置、内设机构和人员编制规定&gt;的通知》（安委办〔2019〕68号）
指导监督管理公共体育设施建设</t>
  </si>
  <si>
    <t>拆除公共文化体育设施或者改变其功能、用途的审核</t>
  </si>
  <si>
    <t xml:space="preserve">    1.《公共文化体育设施条例》（国务院令第382号）
    第二十七条第一款  因城乡建设确需拆除公共文化体育设施或者改变其功能、用途的，有关地方人民政府在作出决定前，应当组织专家论证，并征得上一级人民政府文化行政主管部门、体育行政主管部门同意，报上一级人民政府批准。
    2. 3. 《中共安溪县委办公室  安溪县人民政府办公室关于印发&lt;安溪县文化体育和旅游局职能配置、内设机构和人员编制规定&gt;的通知》（安委办〔2019〕68号）
指导监督管理公共体育设施建设</t>
  </si>
  <si>
    <t>体育类社会团体登记初审</t>
  </si>
  <si>
    <t xml:space="preserve">    1.《社会团体登记管理条例》（国务院令第250号发布，国务院令第666号修订）
    第九条  申请成立社会团体，应当经其业务主管单位审查同意，由发起人向登记管理机关申请登记。 
    2.中共中央办公厅、国务院办公厅《关于改革社会组织管理制度促进社会组织健康有序发展的意见》
    第五点第二条  完善业务主管单位前置审查。对直接登记范围之外的其他社会组织，继续实行登记管理机关和业务主管单位双重负责的管理体制。业务主管单位要健全工作程序，完善审查标准，切实加强对社会组织名称、宗旨、业务范围、发起人和拟任负责人的把关，支持符合条件的社会组织依法成立。                                                                                                                               </t>
  </si>
  <si>
    <t>体育类社会组织登记年检初审</t>
  </si>
  <si>
    <t xml:space="preserve">    1.《社会团体登记管理条例》（1998年国务院令第250号发布，2016年国务院令第666号修订）
    第二十五条  业务主管单位履行下列监督管理职责：（三）负责社会团体年度检查的初审。
    第二十八条  社会团体应当于每年3月31日前向业务主管单位报送上一年度的工作报告，经业务主管单位初审同意后，于5月31日前报送登记管理机关，接受年度检查。工作报告的内容包括：本社会团体遵守法律法规和国家政策的情况、依照本条例履行登记手续的情况、按照章程开展活动的情况、人员和机构变动的情况以及财务管理的情况。
    2.《民办非企业单位登记管理暂行条例》（1998年国务院令第251号）
    第二十条  业务主管单位履行下列监督管理职责：（三）负责民办非企业单位年度检查的初审。</t>
  </si>
  <si>
    <t>因工程建设施工、渔业生产需要在水下文物保护区内进行爆破、钻探、挖掘、潜水等作业备案</t>
  </si>
  <si>
    <t xml:space="preserve">    [法规]《福建省文物保护管理条例》（福建省人民代表大会常务委员会公告[13届]第32号） 第二十三条第二款 在水下文物保护区内，禁止进行危及水下文物安全的工程建设以及爆破、钻探、挖掘、潜水等活动。因工程建设施工、渔业生产需要进行爆破、钻探、挖掘、潜水等作业的，应当在作业十日前，向所在地县级人民政府文物行政主管部门书面备案。备案材料包括作业目的、时间、范围、方案等内容。所在地县级人民政府文物行政主管部门收到备案材料后，对作业方案等内容有异议的，应当在七日内提出修改作业方案的要求。</t>
  </si>
  <si>
    <t>表七：其他权责事项（82项)</t>
  </si>
  <si>
    <t>综合协调机关和所属单位工作，督促重大事项的落实。</t>
  </si>
  <si>
    <t xml:space="preserve">    《中共德化县委办公室  德化县人民政府办公室关于印发&lt;德化县文化体育和旅游局职能配置、内设机构和人员编制规定&gt;的通知》（德委办〔2019〕50号）第四条：（一）办公室（行政审核审批股）。综合协调机关和所属单位工作，督促重大事项的落实。承担机关文电、会务、机要、档案、保密、信息、效能、政务公开、新闻宣传、信息化建设、行政后勤、信访等工作。统筹指导文化、文物、体育和旅游系统应急和综治工作。起草机关综合性重要文稿。协调重大综合性课题调研活动。</t>
  </si>
  <si>
    <t>其他权责事项</t>
  </si>
  <si>
    <t>承担机关文电、会务、机要、档案、保密、信息、效能、政务公开、新闻宣传、信息化建设、行政后勤、信访等工作。</t>
  </si>
  <si>
    <t>统筹指导文化、文物、体育和旅游系统应急和综治工作。</t>
  </si>
  <si>
    <t>起草机关综合性重要文稿。</t>
  </si>
  <si>
    <t>协调重大综合性课题调研活动。</t>
  </si>
  <si>
    <t>拟订并组织实施文化、文物、体育和旅游发展规划，协调重要政策性调研工作。</t>
  </si>
  <si>
    <t xml:space="preserve">     《中共德化县委办公室  德化县人民政府办公室关于印发&lt;德化县文化体育和旅游局职能配置、内设机构和人员编制规定&gt;的通知》（德委办〔2019〕50号）第四条：（一）办公室（行政审核审批股）。拟订并组织实施文化、文物、体育、旅游的发展规划。协调重要政策性调研工作。承担文化、文物、体育、旅游领域体制机制改革工作。开展法律法规宣传教育。负责机关法律事务和有关规范性文件的合法性审核工作。承担机关行政应诉工作。统筹协调“放管服”改革。拟订文化、文物、体育和旅游市场综合执法工作标准和规范并监督实施。指导监督全县文化、文物、体育和旅游市场综合执法工作。负责驻行政服务中心窗口管理和建设工作。负责行政审批事项及相关政策咨询工作。</t>
  </si>
  <si>
    <t>承担文化、文物、体育、旅游领域体制机制改革工作。</t>
  </si>
  <si>
    <t>开展法律法规宣传教育。</t>
  </si>
  <si>
    <t>负责机关法律事务和有关规范性文件的合法性审核工作。</t>
  </si>
  <si>
    <t>承担机关行政复议和行政应诉工作。</t>
  </si>
  <si>
    <t>统筹协调“放管服”改革。</t>
  </si>
  <si>
    <t>拟订文化、文物、体育和旅游市场综合执法工作标准和规范并监督实施。</t>
  </si>
  <si>
    <t>指导、监督全县文化、文物、体育和旅游市场综合执法工作。</t>
  </si>
  <si>
    <t>负责驻行政服务中心窗口管理和建设工作。</t>
  </si>
  <si>
    <t>负责行政审批事项及相关政策咨询工作。</t>
  </si>
  <si>
    <t>拟订并组织实施本系统人才队伍建设规划；指导文化、文物、体育、旅游行业职业教育工作。</t>
  </si>
  <si>
    <t xml:space="preserve">    《中共德化县委办公室  德化县人民政府办公室关于印发&lt;德化县文化体育和旅游局职能配置、内设机构和人员编制规定&gt;的通知》（德委办〔2019〕50号）第四条：（一）办公室（行政审核审批股）。拟定并组织实施本系统人才队伍建设规划。指导文化、文物、体育、旅游行业职业教育工作。负责机关和所属单位的干部人事、机构编制和队伍建设等工作。承担文化、文物、体育和旅游系统专业技术资格评审工作。会同有关部门管理系统表彰奖励等工作。负责机关和指导所属单位的离退休干部工作。</t>
  </si>
  <si>
    <t>负责机关和所属单位的干部人事、机构编制和队伍建设等工作。</t>
  </si>
  <si>
    <t>承担文化、文物、体育和旅游系统专业技术资格评审工作。</t>
  </si>
  <si>
    <t>会同有关部门管理系统表彰奖励等工作。</t>
  </si>
  <si>
    <t>负责机关和指导所属单位的离退休干部工作。</t>
  </si>
  <si>
    <t>负责部门预算和相关财政资金管理工作。</t>
  </si>
  <si>
    <t xml:space="preserve">    《中共德化县委办公室  德化县人民政府办公室关于印发&lt;德化县文化体育和旅游局职能配置、内设机构和人员编制规定&gt;的通知》（德委办〔2019〕50号）第四条：（一）办公室（行政审核审批股）。负责部门预决算和有关财政资金管理工作。负责机关财务、资产管理。负责机关和所属单位内部审计、政府采购工作。指导、监督所属单位财务、资产管理。指导、监督推进县级重点和基层文化、文物、体育和旅游设施建设。</t>
  </si>
  <si>
    <t>负责机关财务、资产管理。</t>
  </si>
  <si>
    <t>负责机关和所属单位内部审计、政府采购工作。</t>
  </si>
  <si>
    <t>指导、监督直属单位财务、资产管理。</t>
  </si>
  <si>
    <t>指导、监管推进县级重点和基层文化、文物、体育和旅游设施建设。</t>
  </si>
  <si>
    <t>拟订并组织实施艺术事业发展专项规划计划、扶持政策和艺术科研专项计划。</t>
  </si>
  <si>
    <t xml:space="preserve">   《中共德化县委办公室  德化县人民政府办公室关于印发&lt;德化县文化体育和旅游局职能配置、内设机构和人员编制规定&gt;的通知》（德委办〔2019〕50号）第四条：（二）公共服务股。拟订并组织实施艺术事业发展专项发展规划计划、扶持政策和艺术科研专项计划。协调艺术事业发展的结构和布局。指导艺术创作生产，扶持体现社会主义核心价值观、弘扬德化优秀文化、具有导向性代表性示范性的文艺作品和代表县级水准及地方特色的文艺剧团。推动相关门类艺术和艺术品种发展。指导、协调全县性艺术展演、展览和重大文艺活动以及所属艺术表演、研究单位的业务建设和安全工作。指导和管理文化艺术对外以及台港澳的交流与合作。</t>
  </si>
  <si>
    <t>协调艺术事业发展的结构和布局。</t>
  </si>
  <si>
    <t>指导艺术创作生产，扶持体现社会主义核心价值观、弘扬德化优秀文化、具有导向性代表性示范性的文艺作品和代表县级水准及地方特色的文艺院团。</t>
  </si>
  <si>
    <t>推动相关门类艺术和艺术品种发展。</t>
  </si>
  <si>
    <t>指导、协调全县性艺术展演、展览和重大文艺活动以及所属艺术表演、研究单位的业务建设和安全工作。</t>
  </si>
  <si>
    <t>指导和管理文化艺术对外以及对台港澳的交流与合作。</t>
  </si>
  <si>
    <t>拟订并组织实施文化、文物和旅游公共服务政策及公共文化事业发展专项规划和公共服务科研专项计划</t>
  </si>
  <si>
    <t xml:space="preserve">    《中共德化县委办公室  德化县人民政府办公室关于印发&lt;德化县文化体育和旅游局职能配置、内设机构和人员编制规定&gt;的通知》（德委办〔2019〕50号）第四条：（二）公共服务股。拟订并组织实施文化、文物和旅游公共服务政策及公共文化事业发展专项规划和公共服务科研专项计划。承担全县公共文化、文物服务和旅游公共服务的指导、协调和推动工作。监督实施文化、文物和旅游公共服务标准。指导群众文化、少数民族文化、未成年文化和老年文化工作。承担乡村振兴和文化帮扶相关工作。指导图书馆、文化馆事业和基层综合性文化服务中心建设和安全工作。指导公共数字文化和古籍保护工作。指导社会艺术水平考级工作。</t>
  </si>
  <si>
    <t>承担全县公共文化、文物服务和旅游公共服务的指导、协调和推动工作</t>
  </si>
  <si>
    <t>监督实施文化、文物和旅游公共服务标准。</t>
  </si>
  <si>
    <t>指导群众文化、少数民族文化、未成年人文化和老年文化工作。</t>
  </si>
  <si>
    <t>承担乡村文化振兴和文化帮扶相关工作。</t>
  </si>
  <si>
    <t>指导图书馆、文化馆事业和基层综合性文化服务中心建设和安全工作。</t>
  </si>
  <si>
    <t>指导公共数字文化和古籍保护工作。</t>
  </si>
  <si>
    <t>指导社会艺术水平考级工作。</t>
  </si>
  <si>
    <t>拟订并组织实施非物质文化遗产保护政策、专项规划和非物质文化遗产科研专项计划。</t>
  </si>
  <si>
    <t xml:space="preserve">   《中共德化县委办公室  德化县人民政府办公室关于印发&lt;德化县文化体育和旅游局职能配置、内设机构和人员编制规定&gt;的通知》（德委办〔2019〕50号）第四条：（二）公共服务股。拟订并组织实施非物质文化遗产保护政策、专项规划和非物质文化遗产科研专项规划。组织开展非物质文化遗产保护工作。指导非物质文化遗产调查、记录、确认和建立名录。组织非物质文化遗产研究、宣传和传播工作。指导并推动文化生态保护区的建设和管理工作。</t>
  </si>
  <si>
    <t>组织开展非物质文化遗产保护工作。</t>
  </si>
  <si>
    <t>指导非物质文化遗产调查、记录、确认和建立名录。</t>
  </si>
  <si>
    <t>组织非物质文化遗产研究、宣传和传播工作。</t>
  </si>
  <si>
    <t>指导并推动文化生态保护区的建设和管理工作。</t>
  </si>
  <si>
    <t>拟订并组织实施文物保护发展专项规划和文物保护科研专项计划。</t>
  </si>
  <si>
    <t xml:space="preserve">   《中共德化县委办公室  德化县人民政府办公室关于印发&lt;德化县文化体育和旅游局职能配置、内设机构和人员编制规定&gt;的通知》（德委办〔2019〕50号）第四条：（二）公共服务股。拟订并组织实施文物保护发展专项规划和文物保护科研专项计划。协调、指导全县文物保护、考古工作和相关重大项目的实施工作，指导文物装备技术提升。组织开展文物资源调查工作。指导、监督考古调查勘探发掘，文物保护维修和合理利用等业务。承办县级文物保护单位的审核工作。依法协同有关部门负责历史文化名城、街区、名镇、名村、传统村落、历史建筑的监督管理和相关审核审批工作。负责文物统计。承担县文物管理委员会日常工作。组织开展文物行政执法、文物安防、消防和防雷工作。依法承担文物安全监督管理相关工作。</t>
  </si>
  <si>
    <t>协调、指导全县文物保护、考古工作和相关重大项目的实施工作，指导文物装备技术提升。</t>
  </si>
  <si>
    <t>组织开展文物资源调查工作。</t>
  </si>
  <si>
    <t>指导、监督考古调查勘探发掘，文物保护维修和合理利用等业务。</t>
  </si>
  <si>
    <t>承办县级文物保护单位的审核工作。</t>
  </si>
  <si>
    <t>依法协同有关部门负责历史文化名城、街区、名镇、名村、传统村落、历史建筑的监督管理和相关审核审批工作。</t>
  </si>
  <si>
    <t>负责文物统计。</t>
  </si>
  <si>
    <t>承担文物管理委员会日常工作。</t>
  </si>
  <si>
    <t>组织开展文物行政执法、文物安防、消防和防雷工作。</t>
  </si>
  <si>
    <t>依法承担文物安全监督管理相关工作。</t>
  </si>
  <si>
    <t>拟订并组织实施博物馆事业发展专项规划</t>
  </si>
  <si>
    <t xml:space="preserve">   《中共德化县委办公室  德化县人民政府办公室关于印发&lt;德化县文化体育和旅游局职能配置、内设机构和人员编制规定&gt;的通知》（德委办〔2019〕50号）第四条：（二）公共服务股。拟订并组织实施博物馆事业发展专项规划。承担博物馆科技、信息化、标准化规划的拟定和推动落实工作。指导博物馆开展收藏、科研、展示、教育、服务等工作。协调博物馆间的交流与协作。指导博物馆的文物征集工作，指导非国有博物馆的文物管理工作。依法承担博物馆安全监督管理相关工作。</t>
  </si>
  <si>
    <t>承担博物馆科技、信息化、标准化规划的拟订和推动落实工作</t>
  </si>
  <si>
    <t>指导博物馆开展收藏、科研、展示、教育、服务等工作</t>
  </si>
  <si>
    <t>协调博物馆间的交流与协作</t>
  </si>
  <si>
    <t>指导博物馆的文物征集工作，指导非国有博物馆的文物做理工作</t>
  </si>
  <si>
    <t>承担博物馆安全监督管理相关工作</t>
  </si>
  <si>
    <t>拟订文化产业（体育产业、旅游产业、演艺娱乐等）政策和发展规划并组织实施</t>
  </si>
  <si>
    <t xml:space="preserve">    《中共德化县委办公室  德化县人民政府办公室关于印发&lt;德化县文化体育和旅游局职能配置、内设机构和人员编制规定&gt;的通知》（德委办〔2019〕50号）第四条：（四）产业推广股。拟订文化产业（体育产业、旅游产业、演艺娱乐等）政策和发展规划并组织实施。指导、促进文化产业（体育产业、旅游产业、演艺娱乐等）与相关产业融合及新型业态发展，推动产业投融资体系建设。指导文化和旅游产业园区、基地和区域性特色文化和旅游产业群建设，促进德台文化创意产业对接。</t>
  </si>
  <si>
    <t>指导、促进文化产业（体育产业、旅游产业、演艺娱乐等）与相关产业融合及新型业态发展，推动产业投融资体系建设</t>
  </si>
  <si>
    <t>指导文化和旅游产业园区、基地和区域性特色文化和旅游产业群建设。促进德台文化创意产业对接。</t>
  </si>
  <si>
    <t>组织开展文化和旅游资源普查、专项规划、开发、保护及科研成果推广</t>
  </si>
  <si>
    <t xml:space="preserve">   《中共德化县委办公室  德化县人民政府办公室关于印发&lt;德化县文化体育和旅游局职能配置、内设机构和人员编制规定&gt;的通知》（德委办〔2019〕50号）第四条：（四）产业推广股。组织开展文化和旅游资源的普查、专项规划、开发、保护及科研成果推广。指导旅游装备技术提升。指导重点旅游区域、目的地、线路的规划和乡村旅游、休闲度假旅游发展，推动全域旅游。统筹实施和指导A级景区质量等级评定工作。指导文化和旅游产品、旅游商品创新及开发体系建设和安全工作，指导文化公园建设。承担红色旅游相关工作。</t>
  </si>
  <si>
    <t>指导旅游装备技术提升</t>
  </si>
  <si>
    <t>指导重点旅游区域、目的地、线路的规划和乡村旅游、休闲度假旅游发展，推进全域旅游</t>
  </si>
  <si>
    <t>统筹实施和指导A级景区质量等级评定工作</t>
  </si>
  <si>
    <t>指导文化和旅游产品、旅游商品创新及开发体系建设和安全工作，指导文化公园建设</t>
  </si>
  <si>
    <t>承担红色旅游相关工作</t>
  </si>
  <si>
    <t>拟订和实施文化、文物、体育、旅游宣传推广专项规划和对外、对台港澳交流合作规划</t>
  </si>
  <si>
    <t xml:space="preserve">   《中共德化县委办公室  德化县人民政府办公室关于印发&lt;德化县文化体育和旅游局职能配置、内设机构和人员编制规定&gt;的通知》（德委办〔2019〕50号）第四条：（四）产业推广股。拟订和实施文化、文物、体育和旅游宣传推广专项规划和对外、对台港澳交流合作规划。指导、管理并组织实施全县文化、文物、体育和旅游对外及台港澳交流、合作及宣传推广工作。承担区域性文化、旅游交流协作事务。组织指导大型文化旅游促销活动和安全工作。指导和拟订文化、体育、文物、旅游科技创新发展规划。指导协调文化、文物、体育、旅游行业信息化工作。</t>
  </si>
  <si>
    <t>指导、管理并组织实施全县文化、文物、体育和旅游对外及对台港澳交流、合作、宣传推广工作</t>
  </si>
  <si>
    <t>承担区域性文化、旅游交流协作事务</t>
  </si>
  <si>
    <t>组织指导大型文化旅游促销活动和安全工作</t>
  </si>
  <si>
    <t>指导和拟订文化、体育、文物、旅游科技创新发展规划</t>
  </si>
  <si>
    <t>指导协调文化、文物、体育、旅游行业信息化工作</t>
  </si>
  <si>
    <t>拟订并组织实施文化、文物、体育、旅游市场政策和发展专项规划</t>
  </si>
  <si>
    <t xml:space="preserve">   《中共德化县委办公室  德化县人民政府办公室关于印发&lt;德化县文化体育和旅游局职能配置、内设机构和人员编制规定&gt;的通知》（德委办〔2019〕50号）第四条：（四）产业推广股。拟订并组织实施文化、文物、旅游市场政策和发展专项规划。负责文化、文物、体育、旅游市场经营的行业监管。承担文化、文物、体育和旅游行业信用和质量体系建设工作。负责文化、旅游统计工作。监管实施文化、文物、体育、旅游市场经营场所、设施、服务、产品等标准。监管文化、文物、体育和旅游市场服务质量，指导服务质量提升。承担旅游经济运行监测、假日旅游市场、体育市场、文化市场和旅游安全综合协调和监督管理。</t>
  </si>
  <si>
    <t>负责文化、文物、体育和旅游市场经营行业监管</t>
  </si>
  <si>
    <t>承担文化、文物、体育、旅游行业信用和质量体系建设工作</t>
  </si>
  <si>
    <t>负责文化、旅游统计工作</t>
  </si>
  <si>
    <t>监管实施文化、文物、体育、旅游市场经营场所、设施、服务、产品等标准</t>
  </si>
  <si>
    <t>监管文化、文物、体育和旅游市场服务质量，指导服务质量提升</t>
  </si>
  <si>
    <t>承担旅游经济运行监测、假日旅游市场、体育市场、文化市场和旅游安全综合协调和监督管理</t>
  </si>
  <si>
    <t>表八：公共服务事项（共6项）</t>
  </si>
  <si>
    <t>序号</t>
  </si>
  <si>
    <t>事项类型</t>
  </si>
  <si>
    <t>个体演员备案</t>
  </si>
  <si>
    <t>1、个体演员备案</t>
  </si>
  <si>
    <t xml:space="preserve">   《营业性演出管理条例》（中华人民共和国国务院令第666号）第九条　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</si>
  <si>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公共服务事项</t>
  </si>
  <si>
    <t>2、个体演员《个体演员备案证明》变更</t>
  </si>
  <si>
    <t>3、个体演员《个体演员备案证明》注销</t>
  </si>
  <si>
    <t>4、个体演员《个体演员备案证明》补证案</t>
  </si>
  <si>
    <t>个体演出经纪人备案</t>
  </si>
  <si>
    <t>1、个体演出经纪人备案</t>
  </si>
  <si>
    <t>2、个体演出经纪人《个体演出经纪人备案证明》变更</t>
  </si>
  <si>
    <t>3、个体演出经纪人《个体演出经纪人备案证明》注销</t>
  </si>
  <si>
    <t>4、个体演出经纪人《个体演出经纪人备案证明》补证</t>
  </si>
  <si>
    <t xml:space="preserve"> 公益性公共游泳场所改建、扩建、整改后开放备案</t>
  </si>
  <si>
    <t xml:space="preserve">   《福建省公共游泳场所管理办法》（福建省人民政府令第196号） 第十二条 已获批准或者备案的公共游泳场所进行改建、扩建或者整改的，应当在重新办理审批或者备案手续后方可开放。</t>
  </si>
  <si>
    <t xml:space="preserve">              </t>
  </si>
  <si>
    <t>办公室（行政审核审批股）、体育股</t>
  </si>
  <si>
    <t>开放公益性公共游泳场所备案</t>
  </si>
  <si>
    <t xml:space="preserve">   《福建省公共游泳场所管理办法》（福建省人民政府令第196号） 第十一条 开放公益性公共游泳场所的，应当在开放前15日向所在地县级人民政府体育行政主管部门书面备案。备案材料参照本办法第九条规定。</t>
  </si>
  <si>
    <t xml:space="preserve"> 体育产业基地的认定</t>
  </si>
  <si>
    <t xml:space="preserve">   《福建省体育产业基地管理办法》（闽体〔2017〕48号）第四条 体育产业基地包括四种类型： 一是以县域〔县（市、区）〕或县域集群为单位，涉及体育产业众多领域的综合类体育产业基地,命名为“（地区名称）福建省体育产业示范基地”（以下简称“示范基地”）； 二是以区域(乡镇、街道）为单位，涉及体育产业相关领域、较有特色的体育产业基地，命名为“福建省体育产业特色基地暨特色体育小镇”（以下简称“特色基地”）； 三是以体育产业重点领域的知名企业或组织机构为单位，认定为“福建省体育产业示范单位”（以下简称“示范单位”）； 四是以持续运营的优秀体育产业活动或项目为单位，认定为“福建省体育产业示范项目”（以下简称“示范项目”）。</t>
  </si>
  <si>
    <t xml:space="preserve"> 县（市、区）级非国有不可移动文物转让、抵押或文物保护单位用途改变备案</t>
  </si>
  <si>
    <t xml:space="preserve">   《中华人民共和国文物保护法》（中华人民共和国主席令第81号） 第二十五条第二款 非国有不可移动文物转让、抵押或者改变用途的，应当根据其级别报相应的文物行政部门备案。</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</si>
</sst>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43">
    <font>
      <sz val="12"/>
      <name val="宋体"/>
      <charset val="134"/>
    </font>
    <font>
      <sz val="14"/>
      <name val="黑体"/>
      <charset val="134"/>
    </font>
    <font>
      <b/>
      <sz val="10"/>
      <name val="宋体"/>
      <charset val="134"/>
    </font>
    <font>
      <sz val="10"/>
      <name val="宋体"/>
      <charset val="134"/>
    </font>
    <font>
      <sz val="10"/>
      <color theme="1"/>
      <name val="宋体"/>
      <charset val="134"/>
    </font>
    <font>
      <sz val="10"/>
      <color indexed="8"/>
      <name val="宋体"/>
      <charset val="134"/>
    </font>
    <font>
      <b/>
      <sz val="14"/>
      <color indexed="8"/>
      <name val="宋体"/>
      <charset val="134"/>
    </font>
    <font>
      <b/>
      <sz val="10"/>
      <color indexed="8"/>
      <name val="宋体"/>
      <charset val="134"/>
    </font>
    <font>
      <sz val="10"/>
      <color indexed="10"/>
      <name val="宋体"/>
      <charset val="134"/>
    </font>
    <font>
      <sz val="12"/>
      <name val="黑体"/>
      <charset val="134"/>
    </font>
    <font>
      <sz val="20"/>
      <name val="方正小标宋简体"/>
      <charset val="134"/>
    </font>
    <font>
      <sz val="12"/>
      <color indexed="8"/>
      <name val="黑体"/>
      <charset val="134"/>
    </font>
    <font>
      <sz val="12"/>
      <color rgb="FFFF0000"/>
      <name val="宋体"/>
      <charset val="134"/>
    </font>
    <font>
      <sz val="11"/>
      <color indexed="8"/>
      <name val="宋体"/>
      <charset val="134"/>
    </font>
    <font>
      <sz val="11"/>
      <color indexed="10"/>
      <name val="宋体"/>
      <charset val="134"/>
    </font>
    <font>
      <b/>
      <sz val="11"/>
      <color indexed="8"/>
      <name val="宋体"/>
      <charset val="134"/>
    </font>
    <font>
      <sz val="11"/>
      <color indexed="16"/>
      <name val="宋体"/>
      <charset val="134"/>
    </font>
    <font>
      <i/>
      <sz val="11"/>
      <color indexed="23"/>
      <name val="宋体"/>
      <charset val="134"/>
    </font>
    <font>
      <sz val="11"/>
      <color indexed="9"/>
      <name val="宋体"/>
      <charset val="134"/>
    </font>
    <font>
      <sz val="11"/>
      <color indexed="17"/>
      <name val="宋体"/>
      <charset val="134"/>
    </font>
    <font>
      <sz val="11"/>
      <color indexed="20"/>
      <name val="宋体"/>
      <charset val="134"/>
    </font>
    <font>
      <sz val="12"/>
      <name val="Times New Roman"/>
      <charset val="0"/>
    </font>
    <font>
      <sz val="11"/>
      <color indexed="52"/>
      <name val="宋体"/>
      <charset val="134"/>
    </font>
    <font>
      <sz val="11"/>
      <color indexed="62"/>
      <name val="宋体"/>
      <charset val="134"/>
    </font>
    <font>
      <u/>
      <sz val="12"/>
      <color indexed="12"/>
      <name val="宋体"/>
      <charset val="134"/>
    </font>
    <font>
      <b/>
      <sz val="11"/>
      <color indexed="63"/>
      <name val="宋体"/>
      <charset val="134"/>
    </font>
    <font>
      <b/>
      <sz val="11"/>
      <color indexed="9"/>
      <name val="宋体"/>
      <charset val="134"/>
    </font>
    <font>
      <b/>
      <sz val="11"/>
      <color indexed="56"/>
      <name val="宋体"/>
      <charset val="134"/>
    </font>
    <font>
      <b/>
      <sz val="11"/>
      <color indexed="52"/>
      <name val="宋体"/>
      <charset val="134"/>
    </font>
    <font>
      <sz val="11"/>
      <color indexed="60"/>
      <name val="宋体"/>
      <charset val="134"/>
    </font>
    <font>
      <b/>
      <sz val="18"/>
      <color indexed="56"/>
      <name val="宋体"/>
      <charset val="134"/>
    </font>
    <font>
      <b/>
      <sz val="13"/>
      <color indexed="56"/>
      <name val="宋体"/>
      <charset val="134"/>
    </font>
    <font>
      <u/>
      <sz val="12"/>
      <color indexed="36"/>
      <name val="宋体"/>
      <charset val="134"/>
    </font>
    <font>
      <b/>
      <sz val="11"/>
      <color indexed="54"/>
      <name val="宋体"/>
      <charset val="134"/>
    </font>
    <font>
      <b/>
      <sz val="18"/>
      <color indexed="54"/>
      <name val="宋体"/>
      <charset val="134"/>
    </font>
    <font>
      <b/>
      <sz val="15"/>
      <color indexed="54"/>
      <name val="宋体"/>
      <charset val="134"/>
    </font>
    <font>
      <b/>
      <sz val="13"/>
      <color indexed="54"/>
      <name val="宋体"/>
      <charset val="134"/>
    </font>
    <font>
      <b/>
      <sz val="15"/>
      <color indexed="56"/>
      <name val="宋体"/>
      <charset val="134"/>
    </font>
    <font>
      <b/>
      <sz val="11"/>
      <color indexed="53"/>
      <name val="宋体"/>
      <charset val="134"/>
    </font>
    <font>
      <sz val="11"/>
      <color indexed="53"/>
      <name val="宋体"/>
      <charset val="134"/>
    </font>
    <font>
      <sz val="11"/>
      <color indexed="19"/>
      <name val="宋体"/>
      <charset val="134"/>
    </font>
    <font>
      <sz val="10"/>
      <color indexed="30"/>
      <name val="宋体"/>
      <charset val="134"/>
    </font>
    <font>
      <sz val="10"/>
      <color indexed="8"/>
      <name val="Times New Roman"/>
      <charset val="0"/>
    </font>
  </fonts>
  <fills count="2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indexed="52"/>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55"/>
        <bgColor indexed="64"/>
      </patternFill>
    </fill>
    <fill>
      <patternFill patternType="solid">
        <fgColor indexed="24"/>
        <bgColor indexed="64"/>
      </patternFill>
    </fill>
    <fill>
      <patternFill patternType="solid">
        <fgColor indexed="62"/>
        <bgColor indexed="64"/>
      </patternFill>
    </fill>
    <fill>
      <patternFill patternType="solid">
        <fgColor indexed="43"/>
        <bgColor indexed="64"/>
      </patternFill>
    </fill>
    <fill>
      <patternFill patternType="solid">
        <fgColor indexed="54"/>
        <bgColor indexed="64"/>
      </patternFill>
    </fill>
    <fill>
      <patternFill patternType="solid">
        <fgColor indexed="30"/>
        <bgColor indexed="64"/>
      </patternFill>
    </fill>
    <fill>
      <patternFill patternType="solid">
        <fgColor indexed="36"/>
        <bgColor indexed="64"/>
      </patternFill>
    </fill>
    <fill>
      <patternFill patternType="solid">
        <fgColor indexed="48"/>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48"/>
      </bottom>
      <diagonal/>
    </border>
    <border>
      <left/>
      <right/>
      <top/>
      <bottom style="thick">
        <color indexed="62"/>
      </bottom>
      <diagonal/>
    </border>
    <border>
      <left/>
      <right/>
      <top/>
      <bottom style="medium">
        <color indexed="44"/>
      </bottom>
      <diagonal/>
    </border>
    <border>
      <left/>
      <right/>
      <top style="thin">
        <color indexed="48"/>
      </top>
      <bottom style="double">
        <color indexed="48"/>
      </bottom>
      <diagonal/>
    </border>
    <border>
      <left/>
      <right/>
      <top/>
      <bottom style="medium">
        <color indexed="30"/>
      </bottom>
      <diagonal/>
    </border>
  </borders>
  <cellStyleXfs count="2128">
    <xf numFmtId="0" fontId="0" fillId="0" borderId="0" applyProtection="0"/>
    <xf numFmtId="42" fontId="0" fillId="0" borderId="0" applyFont="0" applyFill="0" applyBorder="0" applyAlignment="0" applyProtection="0"/>
    <xf numFmtId="0" fontId="18" fillId="12" borderId="0" applyNumberFormat="0" applyBorder="0" applyAlignment="0" applyProtection="0">
      <alignment vertical="center"/>
    </xf>
    <xf numFmtId="0" fontId="23" fillId="16" borderId="12" applyNumberFormat="0" applyAlignment="0" applyProtection="0">
      <alignment vertical="center"/>
    </xf>
    <xf numFmtId="0" fontId="18" fillId="7"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5" borderId="0" applyNumberFormat="0" applyBorder="0" applyAlignment="0" applyProtection="0">
      <alignment vertical="center"/>
    </xf>
    <xf numFmtId="0" fontId="25" fillId="19" borderId="13" applyNumberFormat="0" applyAlignment="0" applyProtection="0">
      <alignment vertical="center"/>
    </xf>
    <xf numFmtId="0" fontId="13" fillId="18"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44" fontId="0" fillId="0" borderId="0" applyFont="0" applyFill="0" applyBorder="0" applyAlignment="0" applyProtection="0"/>
    <xf numFmtId="0" fontId="0" fillId="0" borderId="0"/>
    <xf numFmtId="0" fontId="13" fillId="8" borderId="0" applyNumberFormat="0" applyBorder="0" applyAlignment="0" applyProtection="0">
      <alignment vertical="center"/>
    </xf>
    <xf numFmtId="0" fontId="0" fillId="0" borderId="0"/>
    <xf numFmtId="41" fontId="0" fillId="0" borderId="0" applyFont="0" applyFill="0" applyBorder="0" applyAlignment="0" applyProtection="0"/>
    <xf numFmtId="0" fontId="0" fillId="0" borderId="0"/>
    <xf numFmtId="0" fontId="30" fillId="0" borderId="0" applyNumberFormat="0" applyFill="0" applyBorder="0" applyAlignment="0" applyProtection="0">
      <alignment vertical="center"/>
    </xf>
    <xf numFmtId="0" fontId="25" fillId="19" borderId="13" applyNumberFormat="0" applyAlignment="0" applyProtection="0">
      <alignment vertical="center"/>
    </xf>
    <xf numFmtId="0" fontId="13" fillId="5" borderId="0" applyNumberFormat="0" applyBorder="0" applyAlignment="0" applyProtection="0">
      <alignment vertical="center"/>
    </xf>
    <xf numFmtId="0" fontId="18" fillId="8" borderId="0" applyNumberFormat="0" applyBorder="0" applyAlignment="0" applyProtection="0">
      <alignment vertical="center"/>
    </xf>
    <xf numFmtId="0" fontId="13" fillId="17" borderId="0" applyNumberFormat="0" applyBorder="0" applyAlignment="0" applyProtection="0">
      <alignment vertical="center"/>
    </xf>
    <xf numFmtId="0" fontId="0" fillId="0" borderId="0"/>
    <xf numFmtId="43" fontId="0" fillId="0" borderId="0" applyFont="0" applyFill="0" applyBorder="0" applyAlignment="0" applyProtection="0"/>
    <xf numFmtId="0" fontId="17" fillId="0" borderId="0" applyNumberFormat="0" applyFill="0" applyBorder="0" applyAlignment="0" applyProtection="0">
      <alignment vertical="center"/>
    </xf>
    <xf numFmtId="0" fontId="13" fillId="9" borderId="0" applyNumberFormat="0" applyBorder="0" applyAlignment="0" applyProtection="0">
      <alignment vertical="center"/>
    </xf>
    <xf numFmtId="0" fontId="0" fillId="13" borderId="11" applyNumberFormat="0" applyFont="0" applyAlignment="0" applyProtection="0">
      <alignment vertical="center"/>
    </xf>
    <xf numFmtId="0" fontId="13" fillId="19" borderId="0" applyNumberFormat="0" applyBorder="0" applyAlignment="0" applyProtection="0">
      <alignment vertical="center"/>
    </xf>
    <xf numFmtId="0" fontId="28" fillId="19" borderId="12" applyNumberFormat="0" applyAlignment="0" applyProtection="0">
      <alignment vertical="center"/>
    </xf>
    <xf numFmtId="0" fontId="16" fillId="5" borderId="0" applyNumberFormat="0" applyBorder="0" applyAlignment="0" applyProtection="0">
      <alignment vertical="center"/>
    </xf>
    <xf numFmtId="0" fontId="13" fillId="4" borderId="0" applyNumberFormat="0" applyBorder="0" applyAlignment="0" applyProtection="0">
      <alignment vertical="center"/>
    </xf>
    <xf numFmtId="0" fontId="13" fillId="15" borderId="0" applyNumberFormat="0" applyBorder="0" applyAlignment="0" applyProtection="0">
      <alignment vertical="center"/>
    </xf>
    <xf numFmtId="0" fontId="0" fillId="0" borderId="0"/>
    <xf numFmtId="0" fontId="18" fillId="19" borderId="0" applyNumberFormat="0" applyBorder="0" applyAlignment="0" applyProtection="0">
      <alignment vertical="center"/>
    </xf>
    <xf numFmtId="0" fontId="18"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3" fillId="18"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0" fillId="0" borderId="0"/>
    <xf numFmtId="0" fontId="13" fillId="9" borderId="0" applyNumberFormat="0" applyBorder="0" applyAlignment="0" applyProtection="0">
      <alignment vertical="center"/>
    </xf>
    <xf numFmtId="0" fontId="18" fillId="10" borderId="0" applyNumberFormat="0" applyBorder="0" applyAlignment="0" applyProtection="0">
      <alignment vertical="center"/>
    </xf>
    <xf numFmtId="0" fontId="0" fillId="0" borderId="0"/>
    <xf numFmtId="9" fontId="0" fillId="0" borderId="0" applyFont="0" applyFill="0" applyBorder="0" applyAlignment="0" applyProtection="0"/>
    <xf numFmtId="0" fontId="18" fillId="20" borderId="0" applyNumberFormat="0" applyBorder="0" applyAlignment="0" applyProtection="0">
      <alignment vertical="center"/>
    </xf>
    <xf numFmtId="0" fontId="32" fillId="0" borderId="0" applyNumberFormat="0" applyFill="0" applyBorder="0" applyAlignment="0" applyProtection="0">
      <alignment vertical="top"/>
      <protection locked="0"/>
    </xf>
    <xf numFmtId="0" fontId="13" fillId="16" borderId="0" applyNumberFormat="0" applyBorder="0" applyAlignment="0" applyProtection="0">
      <alignment vertical="center"/>
    </xf>
    <xf numFmtId="0" fontId="0" fillId="13" borderId="11" applyNumberFormat="0" applyFont="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0" fillId="0" borderId="0"/>
    <xf numFmtId="0" fontId="13" fillId="15" borderId="0" applyNumberFormat="0" applyBorder="0" applyAlignment="0" applyProtection="0">
      <alignment vertical="center"/>
    </xf>
    <xf numFmtId="0" fontId="0" fillId="0" borderId="0"/>
    <xf numFmtId="0" fontId="18" fillId="16" borderId="0" applyNumberFormat="0" applyBorder="0" applyAlignment="0" applyProtection="0">
      <alignment vertical="center"/>
    </xf>
    <xf numFmtId="0" fontId="3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xf numFmtId="0" fontId="0" fillId="0" borderId="0">
      <alignment vertical="center"/>
    </xf>
    <xf numFmtId="0" fontId="34" fillId="0" borderId="0" applyNumberFormat="0" applyFill="0" applyBorder="0" applyAlignment="0" applyProtection="0">
      <alignment vertical="center"/>
    </xf>
    <xf numFmtId="0" fontId="13" fillId="9" borderId="0" applyNumberFormat="0" applyBorder="0" applyAlignment="0" applyProtection="0">
      <alignment vertical="center"/>
    </xf>
    <xf numFmtId="0" fontId="18" fillId="23" borderId="0" applyNumberFormat="0" applyBorder="0" applyAlignment="0" applyProtection="0">
      <alignment vertical="center"/>
    </xf>
    <xf numFmtId="0" fontId="13" fillId="9" borderId="0" applyNumberFormat="0" applyBorder="0" applyAlignment="0" applyProtection="0">
      <alignment vertical="center"/>
    </xf>
    <xf numFmtId="0" fontId="17" fillId="0" borderId="0" applyNumberFormat="0" applyFill="0" applyBorder="0" applyAlignment="0" applyProtection="0">
      <alignment vertical="center"/>
    </xf>
    <xf numFmtId="0" fontId="0" fillId="0" borderId="0"/>
    <xf numFmtId="0" fontId="13" fillId="16" borderId="0" applyNumberFormat="0" applyBorder="0" applyAlignment="0" applyProtection="0">
      <alignment vertical="center"/>
    </xf>
    <xf numFmtId="0" fontId="0" fillId="0" borderId="0"/>
    <xf numFmtId="0" fontId="35" fillId="0" borderId="16" applyNumberFormat="0" applyFill="0" applyAlignment="0" applyProtection="0">
      <alignment vertical="center"/>
    </xf>
    <xf numFmtId="0" fontId="13" fillId="15" borderId="0" applyNumberFormat="0" applyBorder="0" applyAlignment="0" applyProtection="0">
      <alignment vertical="center"/>
    </xf>
    <xf numFmtId="0" fontId="36" fillId="0" borderId="16" applyNumberFormat="0" applyFill="0" applyAlignment="0" applyProtection="0">
      <alignment vertical="center"/>
    </xf>
    <xf numFmtId="0" fontId="18" fillId="23" borderId="0" applyNumberFormat="0" applyBorder="0" applyAlignment="0" applyProtection="0">
      <alignment vertical="center"/>
    </xf>
    <xf numFmtId="0" fontId="13" fillId="9"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8" fillId="18" borderId="0" applyNumberFormat="0" applyBorder="0" applyAlignment="0" applyProtection="0">
      <alignment vertical="center"/>
    </xf>
    <xf numFmtId="0" fontId="33" fillId="0" borderId="18" applyNumberFormat="0" applyFill="0" applyAlignment="0" applyProtection="0">
      <alignment vertical="center"/>
    </xf>
    <xf numFmtId="0" fontId="18" fillId="23"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0" fillId="0" borderId="0"/>
    <xf numFmtId="0" fontId="0" fillId="0" borderId="0"/>
    <xf numFmtId="0" fontId="27" fillId="0" borderId="0" applyNumberFormat="0" applyFill="0" applyBorder="0" applyAlignment="0" applyProtection="0">
      <alignment vertical="center"/>
    </xf>
    <xf numFmtId="0" fontId="18" fillId="16" borderId="0" applyNumberFormat="0" applyBorder="0" applyAlignment="0" applyProtection="0">
      <alignment vertical="center"/>
    </xf>
    <xf numFmtId="0" fontId="0" fillId="0" borderId="0"/>
    <xf numFmtId="0" fontId="25" fillId="3" borderId="13" applyNumberFormat="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15" borderId="0" applyNumberFormat="0" applyBorder="0" applyAlignment="0" applyProtection="0">
      <alignment vertical="center"/>
    </xf>
    <xf numFmtId="0" fontId="38" fillId="3" borderId="12" applyNumberFormat="0" applyAlignment="0" applyProtection="0">
      <alignment vertical="center"/>
    </xf>
    <xf numFmtId="0" fontId="28" fillId="19" borderId="12" applyNumberFormat="0" applyAlignment="0" applyProtection="0">
      <alignment vertical="center"/>
    </xf>
    <xf numFmtId="0" fontId="37" fillId="0" borderId="17" applyNumberFormat="0" applyFill="0" applyAlignment="0" applyProtection="0">
      <alignment vertical="center"/>
    </xf>
    <xf numFmtId="0" fontId="0" fillId="13" borderId="11" applyNumberFormat="0" applyFont="0" applyAlignment="0" applyProtection="0">
      <alignment vertical="center"/>
    </xf>
    <xf numFmtId="0" fontId="13" fillId="11" borderId="0" applyNumberFormat="0" applyBorder="0" applyAlignment="0" applyProtection="0">
      <alignment vertical="center"/>
    </xf>
    <xf numFmtId="0" fontId="26" fillId="21" borderId="14" applyNumberFormat="0" applyAlignment="0" applyProtection="0">
      <alignment vertical="center"/>
    </xf>
    <xf numFmtId="0" fontId="0" fillId="0" borderId="0" applyProtection="0"/>
    <xf numFmtId="0" fontId="28" fillId="19" borderId="12" applyNumberFormat="0" applyAlignment="0" applyProtection="0">
      <alignment vertical="center"/>
    </xf>
    <xf numFmtId="0" fontId="13" fillId="17"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30" fillId="0" borderId="0" applyNumberFormat="0" applyFill="0" applyBorder="0" applyAlignment="0" applyProtection="0">
      <alignment vertical="center"/>
    </xf>
    <xf numFmtId="0" fontId="26" fillId="21" borderId="14" applyNumberFormat="0" applyAlignment="0" applyProtection="0">
      <alignment vertical="center"/>
    </xf>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0" fontId="15" fillId="0" borderId="9" applyNumberFormat="0" applyFill="0" applyAlignment="0" applyProtection="0">
      <alignment vertical="center"/>
    </xf>
    <xf numFmtId="0" fontId="13" fillId="18" borderId="0" applyNumberFormat="0" applyBorder="0" applyAlignment="0" applyProtection="0">
      <alignment vertical="center"/>
    </xf>
    <xf numFmtId="0" fontId="18" fillId="7"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39" fillId="0" borderId="10" applyNumberFormat="0" applyFill="0" applyAlignment="0" applyProtection="0">
      <alignment vertical="center"/>
    </xf>
    <xf numFmtId="0" fontId="15" fillId="0" borderId="19" applyNumberFormat="0" applyFill="0" applyAlignment="0" applyProtection="0">
      <alignment vertical="center"/>
    </xf>
    <xf numFmtId="0" fontId="18" fillId="20" borderId="0" applyNumberFormat="0" applyBorder="0" applyAlignment="0" applyProtection="0">
      <alignment vertical="center"/>
    </xf>
    <xf numFmtId="0" fontId="0" fillId="0" borderId="0"/>
    <xf numFmtId="0" fontId="29" fillId="24" borderId="0" applyNumberFormat="0" applyBorder="0" applyAlignment="0" applyProtection="0">
      <alignment vertical="center"/>
    </xf>
    <xf numFmtId="0" fontId="13" fillId="16" borderId="0" applyNumberFormat="0" applyBorder="0" applyAlignment="0" applyProtection="0">
      <alignment vertical="center"/>
    </xf>
    <xf numFmtId="0" fontId="19" fillId="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3" fillId="8" borderId="0" applyNumberFormat="0" applyBorder="0" applyAlignment="0" applyProtection="0">
      <alignment vertical="center"/>
    </xf>
    <xf numFmtId="0" fontId="0" fillId="0" borderId="0"/>
    <xf numFmtId="0" fontId="13" fillId="4" borderId="0" applyNumberFormat="0" applyBorder="0" applyAlignment="0" applyProtection="0">
      <alignment vertical="center"/>
    </xf>
    <xf numFmtId="0" fontId="40" fillId="24" borderId="0" applyNumberFormat="0" applyBorder="0" applyAlignment="0" applyProtection="0">
      <alignment vertical="center"/>
    </xf>
    <xf numFmtId="0" fontId="18" fillId="11" borderId="0" applyNumberFormat="0" applyBorder="0" applyAlignment="0" applyProtection="0">
      <alignment vertical="center"/>
    </xf>
    <xf numFmtId="0" fontId="13" fillId="17" borderId="0" applyNumberFormat="0" applyBorder="0" applyAlignment="0" applyProtection="0">
      <alignment vertical="center"/>
    </xf>
    <xf numFmtId="0" fontId="30" fillId="0" borderId="0" applyNumberFormat="0" applyFill="0" applyBorder="0" applyAlignment="0" applyProtection="0">
      <alignment vertical="center"/>
    </xf>
    <xf numFmtId="0" fontId="26" fillId="21" borderId="14" applyNumberFormat="0" applyAlignment="0" applyProtection="0">
      <alignment vertical="center"/>
    </xf>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0" fontId="15" fillId="0" borderId="9" applyNumberFormat="0" applyFill="0" applyAlignment="0" applyProtection="0">
      <alignment vertical="center"/>
    </xf>
    <xf numFmtId="0" fontId="13" fillId="18" borderId="0" applyNumberFormat="0" applyBorder="0" applyAlignment="0" applyProtection="0">
      <alignment vertical="center"/>
    </xf>
    <xf numFmtId="0" fontId="18" fillId="28"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13" fillId="15" borderId="0" applyNumberFormat="0" applyBorder="0" applyAlignment="0" applyProtection="0">
      <alignment vertical="center"/>
    </xf>
    <xf numFmtId="0" fontId="17"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17" borderId="0" applyNumberFormat="0" applyBorder="0" applyAlignment="0" applyProtection="0">
      <alignment vertical="center"/>
    </xf>
    <xf numFmtId="0" fontId="30" fillId="0" borderId="0" applyNumberFormat="0" applyFill="0" applyBorder="0" applyAlignment="0" applyProtection="0">
      <alignment vertical="center"/>
    </xf>
    <xf numFmtId="0" fontId="23" fillId="16" borderId="12" applyNumberFormat="0" applyAlignment="0" applyProtection="0">
      <alignment vertical="center"/>
    </xf>
    <xf numFmtId="0" fontId="13" fillId="17" borderId="0" applyNumberFormat="0" applyBorder="0" applyAlignment="0" applyProtection="0">
      <alignment vertical="center"/>
    </xf>
    <xf numFmtId="0" fontId="25" fillId="19" borderId="13" applyNumberFormat="0" applyAlignment="0" applyProtection="0">
      <alignment vertical="center"/>
    </xf>
    <xf numFmtId="0" fontId="13" fillId="5" borderId="0" applyNumberFormat="0" applyBorder="0" applyAlignment="0" applyProtection="0">
      <alignment vertical="center"/>
    </xf>
    <xf numFmtId="0" fontId="13" fillId="13" borderId="0" applyNumberFormat="0" applyBorder="0" applyAlignment="0" applyProtection="0">
      <alignment vertical="center"/>
    </xf>
    <xf numFmtId="0" fontId="0" fillId="13" borderId="11" applyNumberFormat="0" applyFont="0" applyAlignment="0" applyProtection="0">
      <alignment vertical="center"/>
    </xf>
    <xf numFmtId="0" fontId="17"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30" fillId="0" borderId="0" applyNumberFormat="0" applyFill="0" applyBorder="0" applyAlignment="0" applyProtection="0">
      <alignment vertical="center"/>
    </xf>
    <xf numFmtId="0" fontId="23" fillId="16" borderId="12" applyNumberFormat="0" applyAlignment="0" applyProtection="0">
      <alignment vertical="center"/>
    </xf>
    <xf numFmtId="0" fontId="13" fillId="17" borderId="0" applyNumberFormat="0" applyBorder="0" applyAlignment="0" applyProtection="0">
      <alignment vertical="center"/>
    </xf>
    <xf numFmtId="0" fontId="26" fillId="21" borderId="14" applyNumberFormat="0" applyAlignment="0" applyProtection="0">
      <alignment vertical="center"/>
    </xf>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0" fontId="15" fillId="0" borderId="9" applyNumberFormat="0" applyFill="0" applyAlignment="0" applyProtection="0">
      <alignment vertical="center"/>
    </xf>
    <xf numFmtId="0" fontId="13" fillId="18" borderId="0" applyNumberFormat="0" applyBorder="0" applyAlignment="0" applyProtection="0">
      <alignment vertical="center"/>
    </xf>
    <xf numFmtId="0" fontId="13" fillId="8" borderId="0" applyNumberFormat="0" applyBorder="0" applyAlignment="0" applyProtection="0">
      <alignment vertical="center"/>
    </xf>
    <xf numFmtId="0" fontId="18" fillId="21"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8" fillId="6" borderId="0" applyNumberFormat="0" applyBorder="0" applyAlignment="0" applyProtection="0">
      <alignment vertical="center"/>
    </xf>
    <xf numFmtId="0" fontId="13" fillId="9" borderId="0" applyNumberFormat="0" applyBorder="0" applyAlignment="0" applyProtection="0">
      <alignment vertical="center"/>
    </xf>
    <xf numFmtId="0" fontId="13" fillId="13" borderId="0" applyNumberFormat="0" applyBorder="0" applyAlignment="0" applyProtection="0">
      <alignment vertical="center"/>
    </xf>
    <xf numFmtId="0" fontId="30"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11" borderId="0" applyNumberFormat="0" applyBorder="0" applyAlignment="0" applyProtection="0">
      <alignment vertical="center"/>
    </xf>
    <xf numFmtId="0" fontId="18" fillId="25" borderId="0" applyNumberFormat="0" applyBorder="0" applyAlignment="0" applyProtection="0">
      <alignment vertical="center"/>
    </xf>
    <xf numFmtId="0" fontId="13" fillId="5" borderId="0" applyNumberFormat="0" applyBorder="0" applyAlignment="0" applyProtection="0">
      <alignment vertical="center"/>
    </xf>
    <xf numFmtId="0" fontId="18" fillId="10" borderId="0" applyNumberFormat="0" applyBorder="0" applyAlignment="0" applyProtection="0">
      <alignment vertical="center"/>
    </xf>
    <xf numFmtId="0" fontId="13" fillId="17" borderId="0" applyNumberFormat="0" applyBorder="0" applyAlignment="0" applyProtection="0">
      <alignment vertical="center"/>
    </xf>
    <xf numFmtId="0" fontId="0" fillId="0" borderId="0"/>
    <xf numFmtId="0" fontId="0" fillId="0" borderId="0"/>
    <xf numFmtId="0" fontId="0" fillId="0" borderId="0"/>
    <xf numFmtId="0" fontId="27" fillId="0" borderId="0" applyNumberFormat="0" applyFill="0" applyBorder="0" applyAlignment="0" applyProtection="0">
      <alignment vertical="center"/>
    </xf>
    <xf numFmtId="0" fontId="37" fillId="0" borderId="17" applyNumberFormat="0" applyFill="0" applyAlignment="0" applyProtection="0">
      <alignment vertical="center"/>
    </xf>
    <xf numFmtId="0" fontId="18" fillId="22" borderId="0" applyNumberFormat="0" applyBorder="0" applyAlignment="0" applyProtection="0">
      <alignment vertical="center"/>
    </xf>
    <xf numFmtId="0" fontId="13" fillId="11" borderId="0" applyNumberFormat="0" applyBorder="0" applyAlignment="0" applyProtection="0">
      <alignment vertical="center"/>
    </xf>
    <xf numFmtId="0" fontId="18" fillId="20" borderId="0" applyNumberFormat="0" applyBorder="0" applyAlignment="0" applyProtection="0">
      <alignment vertical="center"/>
    </xf>
    <xf numFmtId="0" fontId="13" fillId="4" borderId="0" applyNumberFormat="0" applyBorder="0" applyAlignment="0" applyProtection="0">
      <alignment vertical="center"/>
    </xf>
    <xf numFmtId="0" fontId="13" fillId="19" borderId="0" applyNumberFormat="0" applyBorder="0" applyAlignment="0" applyProtection="0">
      <alignment vertical="center"/>
    </xf>
    <xf numFmtId="0" fontId="0" fillId="0" borderId="0"/>
    <xf numFmtId="0" fontId="0" fillId="0" borderId="0"/>
    <xf numFmtId="0" fontId="27" fillId="0" borderId="0" applyNumberFormat="0" applyFill="0" applyBorder="0" applyAlignment="0" applyProtection="0">
      <alignment vertical="center"/>
    </xf>
    <xf numFmtId="0" fontId="37" fillId="0" borderId="17" applyNumberFormat="0" applyFill="0" applyAlignment="0" applyProtection="0">
      <alignment vertical="center"/>
    </xf>
    <xf numFmtId="0" fontId="18" fillId="19" borderId="0" applyNumberFormat="0" applyBorder="0" applyAlignment="0" applyProtection="0">
      <alignment vertical="center"/>
    </xf>
    <xf numFmtId="0" fontId="21" fillId="0" borderId="0"/>
    <xf numFmtId="0" fontId="18" fillId="8" borderId="0" applyNumberFormat="0" applyBorder="0" applyAlignment="0" applyProtection="0">
      <alignment vertical="center"/>
    </xf>
    <xf numFmtId="0" fontId="0" fillId="13" borderId="11" applyNumberFormat="0" applyFont="0" applyAlignment="0" applyProtection="0">
      <alignment vertical="center"/>
    </xf>
    <xf numFmtId="0" fontId="0" fillId="0" borderId="0"/>
    <xf numFmtId="0" fontId="0" fillId="0" borderId="0"/>
    <xf numFmtId="0" fontId="0" fillId="0" borderId="0"/>
    <xf numFmtId="0" fontId="13" fillId="18"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9" fillId="4" borderId="0" applyNumberFormat="0" applyBorder="0" applyAlignment="0" applyProtection="0">
      <alignment vertical="center"/>
    </xf>
    <xf numFmtId="0" fontId="0" fillId="0" borderId="0"/>
    <xf numFmtId="0" fontId="13" fillId="18" borderId="0" applyNumberFormat="0" applyBorder="0" applyAlignment="0" applyProtection="0">
      <alignment vertical="center"/>
    </xf>
    <xf numFmtId="0" fontId="18" fillId="14" borderId="0" applyNumberFormat="0" applyBorder="0" applyAlignment="0" applyProtection="0">
      <alignment vertical="center"/>
    </xf>
    <xf numFmtId="0" fontId="0" fillId="0" borderId="0"/>
    <xf numFmtId="0" fontId="13" fillId="16" borderId="0" applyNumberFormat="0" applyBorder="0" applyAlignment="0" applyProtection="0">
      <alignment vertical="center"/>
    </xf>
    <xf numFmtId="0" fontId="13" fillId="18"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8" fillId="27" borderId="0" applyNumberFormat="0" applyBorder="0" applyAlignment="0" applyProtection="0">
      <alignment vertical="center"/>
    </xf>
    <xf numFmtId="0" fontId="19" fillId="4" borderId="0" applyNumberFormat="0" applyBorder="0" applyAlignment="0" applyProtection="0">
      <alignment vertical="center"/>
    </xf>
    <xf numFmtId="0" fontId="0" fillId="0" borderId="0"/>
    <xf numFmtId="0" fontId="13" fillId="18"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0" fillId="0" borderId="0" applyProtection="0"/>
    <xf numFmtId="0" fontId="0" fillId="0" borderId="0">
      <alignment vertical="center"/>
    </xf>
    <xf numFmtId="0" fontId="18" fillId="20"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xf numFmtId="0" fontId="29" fillId="24" borderId="0" applyNumberFormat="0" applyBorder="0" applyAlignment="0" applyProtection="0">
      <alignment vertical="center"/>
    </xf>
    <xf numFmtId="0" fontId="13" fillId="16" borderId="0" applyNumberFormat="0" applyBorder="0" applyAlignment="0" applyProtection="0">
      <alignment vertical="center"/>
    </xf>
    <xf numFmtId="44" fontId="0" fillId="0" borderId="0" applyFont="0" applyFill="0" applyBorder="0" applyAlignment="0" applyProtection="0">
      <alignment vertical="center"/>
    </xf>
    <xf numFmtId="0" fontId="18" fillId="27" borderId="0" applyNumberFormat="0" applyBorder="0" applyAlignment="0" applyProtection="0">
      <alignment vertical="center"/>
    </xf>
    <xf numFmtId="0" fontId="0" fillId="13" borderId="11" applyNumberFormat="0" applyFont="0" applyAlignment="0" applyProtection="0">
      <alignment vertical="center"/>
    </xf>
    <xf numFmtId="0" fontId="0" fillId="0" borderId="0"/>
    <xf numFmtId="0" fontId="0" fillId="0" borderId="0"/>
    <xf numFmtId="0" fontId="18" fillId="20" borderId="0" applyNumberFormat="0" applyBorder="0" applyAlignment="0" applyProtection="0">
      <alignment vertical="center"/>
    </xf>
    <xf numFmtId="0" fontId="0" fillId="0" borderId="0"/>
    <xf numFmtId="0" fontId="29" fillId="24" borderId="0" applyNumberFormat="0" applyBorder="0" applyAlignment="0" applyProtection="0">
      <alignment vertical="center"/>
    </xf>
    <xf numFmtId="0" fontId="13" fillId="16" borderId="0" applyNumberFormat="0" applyBorder="0" applyAlignment="0" applyProtection="0">
      <alignment vertical="center"/>
    </xf>
    <xf numFmtId="44" fontId="0" fillId="0" borderId="0" applyFont="0" applyFill="0" applyBorder="0" applyAlignment="0" applyProtection="0">
      <alignment vertical="center"/>
    </xf>
    <xf numFmtId="0" fontId="18" fillId="27" borderId="0" applyNumberFormat="0" applyBorder="0" applyAlignment="0" applyProtection="0">
      <alignment vertical="center"/>
    </xf>
    <xf numFmtId="0" fontId="0" fillId="13" borderId="11" applyNumberFormat="0" applyFont="0" applyAlignment="0" applyProtection="0">
      <alignment vertical="center"/>
    </xf>
    <xf numFmtId="0" fontId="0" fillId="0" borderId="0"/>
    <xf numFmtId="0" fontId="0" fillId="0" borderId="0"/>
    <xf numFmtId="0" fontId="0" fillId="0" borderId="0"/>
    <xf numFmtId="44" fontId="0" fillId="0" borderId="0" applyFont="0" applyFill="0" applyBorder="0" applyAlignment="0" applyProtection="0">
      <alignment vertical="center"/>
    </xf>
    <xf numFmtId="0" fontId="0" fillId="0" borderId="0"/>
    <xf numFmtId="0" fontId="13" fillId="18" borderId="0" applyNumberFormat="0" applyBorder="0" applyAlignment="0" applyProtection="0">
      <alignment vertical="center"/>
    </xf>
    <xf numFmtId="0" fontId="18" fillId="10" borderId="0" applyNumberFormat="0" applyBorder="0" applyAlignment="0" applyProtection="0">
      <alignment vertical="center"/>
    </xf>
    <xf numFmtId="0" fontId="0" fillId="0" borderId="0"/>
    <xf numFmtId="0" fontId="18" fillId="10" borderId="0" applyNumberFormat="0" applyBorder="0" applyAlignment="0" applyProtection="0">
      <alignment vertical="center"/>
    </xf>
    <xf numFmtId="0" fontId="13" fillId="6" borderId="0" applyNumberFormat="0" applyBorder="0" applyAlignment="0" applyProtection="0">
      <alignment vertical="center"/>
    </xf>
    <xf numFmtId="0" fontId="0" fillId="0" borderId="0"/>
    <xf numFmtId="0" fontId="13" fillId="6" borderId="0" applyNumberFormat="0" applyBorder="0" applyAlignment="0" applyProtection="0">
      <alignment vertical="center"/>
    </xf>
    <xf numFmtId="0" fontId="0" fillId="0" borderId="0"/>
    <xf numFmtId="0" fontId="0" fillId="0" borderId="0"/>
    <xf numFmtId="0" fontId="13" fillId="16" borderId="0" applyNumberFormat="0" applyBorder="0" applyAlignment="0" applyProtection="0">
      <alignment vertical="center"/>
    </xf>
    <xf numFmtId="0" fontId="0" fillId="0" borderId="0"/>
    <xf numFmtId="44" fontId="0" fillId="0" borderId="0" applyFont="0" applyFill="0" applyBorder="0" applyAlignment="0" applyProtection="0">
      <alignment vertical="center"/>
    </xf>
    <xf numFmtId="0" fontId="18" fillId="27" borderId="0" applyNumberFormat="0" applyBorder="0" applyAlignment="0" applyProtection="0">
      <alignment vertical="center"/>
    </xf>
    <xf numFmtId="0" fontId="0" fillId="13" borderId="11" applyNumberFormat="0" applyFont="0" applyAlignment="0" applyProtection="0">
      <alignment vertical="center"/>
    </xf>
    <xf numFmtId="0" fontId="0" fillId="0" borderId="0"/>
    <xf numFmtId="0" fontId="13" fillId="6" borderId="0" applyNumberFormat="0" applyBorder="0" applyAlignment="0" applyProtection="0">
      <alignment vertical="center"/>
    </xf>
    <xf numFmtId="0" fontId="18" fillId="27" borderId="0" applyNumberFormat="0" applyBorder="0" applyAlignment="0" applyProtection="0">
      <alignment vertical="center"/>
    </xf>
    <xf numFmtId="0" fontId="0" fillId="0" borderId="0"/>
    <xf numFmtId="0" fontId="0" fillId="0" borderId="0"/>
    <xf numFmtId="0" fontId="13" fillId="6" borderId="0" applyNumberFormat="0" applyBorder="0" applyAlignment="0" applyProtection="0">
      <alignment vertical="center"/>
    </xf>
    <xf numFmtId="0" fontId="18" fillId="27" borderId="0" applyNumberFormat="0" applyBorder="0" applyAlignment="0" applyProtection="0">
      <alignment vertical="center"/>
    </xf>
    <xf numFmtId="0" fontId="0" fillId="0" borderId="0"/>
    <xf numFmtId="0" fontId="13" fillId="11" borderId="0" applyNumberFormat="0" applyBorder="0" applyAlignment="0" applyProtection="0">
      <alignment vertical="center"/>
    </xf>
    <xf numFmtId="0" fontId="0" fillId="0" borderId="0"/>
    <xf numFmtId="0" fontId="18" fillId="27" borderId="0" applyNumberFormat="0" applyBorder="0" applyAlignment="0" applyProtection="0">
      <alignment vertical="center"/>
    </xf>
    <xf numFmtId="0" fontId="13" fillId="11" borderId="0" applyNumberFormat="0" applyBorder="0" applyAlignment="0" applyProtection="0">
      <alignment vertical="center"/>
    </xf>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0" fontId="0" fillId="0" borderId="0"/>
    <xf numFmtId="0" fontId="13" fillId="18"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30" fillId="0" borderId="0" applyNumberFormat="0" applyFill="0" applyBorder="0" applyAlignment="0" applyProtection="0">
      <alignment vertical="center"/>
    </xf>
    <xf numFmtId="0" fontId="13" fillId="17" borderId="0" applyNumberFormat="0" applyBorder="0" applyAlignment="0" applyProtection="0">
      <alignment vertical="center"/>
    </xf>
    <xf numFmtId="0" fontId="30" fillId="0" borderId="0" applyNumberFormat="0" applyFill="0" applyBorder="0" applyAlignment="0" applyProtection="0">
      <alignment vertical="center"/>
    </xf>
    <xf numFmtId="0" fontId="13" fillId="17" borderId="0" applyNumberFormat="0" applyBorder="0" applyAlignment="0" applyProtection="0">
      <alignment vertical="center"/>
    </xf>
    <xf numFmtId="0" fontId="18" fillId="7" borderId="0" applyNumberFormat="0" applyBorder="0" applyAlignment="0" applyProtection="0">
      <alignment vertical="center"/>
    </xf>
    <xf numFmtId="0" fontId="18" fillId="23" borderId="0" applyNumberFormat="0" applyBorder="0" applyAlignment="0" applyProtection="0">
      <alignment vertical="center"/>
    </xf>
    <xf numFmtId="0" fontId="13" fillId="9" borderId="0" applyNumberFormat="0" applyBorder="0" applyAlignment="0" applyProtection="0">
      <alignment vertical="center"/>
    </xf>
    <xf numFmtId="0" fontId="30" fillId="0" borderId="0" applyNumberFormat="0" applyFill="0" applyBorder="0" applyAlignment="0" applyProtection="0">
      <alignment vertical="center"/>
    </xf>
    <xf numFmtId="0" fontId="13" fillId="17" borderId="0" applyNumberFormat="0" applyBorder="0" applyAlignment="0" applyProtection="0">
      <alignment vertical="center"/>
    </xf>
    <xf numFmtId="0" fontId="0" fillId="0" borderId="0"/>
    <xf numFmtId="0" fontId="30" fillId="0" borderId="0" applyNumberFormat="0" applyFill="0" applyBorder="0" applyAlignment="0" applyProtection="0">
      <alignment vertical="center"/>
    </xf>
    <xf numFmtId="0" fontId="13" fillId="17" borderId="0" applyNumberFormat="0" applyBorder="0" applyAlignment="0" applyProtection="0">
      <alignment vertical="center"/>
    </xf>
    <xf numFmtId="0" fontId="18" fillId="23" borderId="0" applyNumberFormat="0" applyBorder="0" applyAlignment="0" applyProtection="0">
      <alignment vertical="center"/>
    </xf>
    <xf numFmtId="0" fontId="0" fillId="0" borderId="0"/>
    <xf numFmtId="0" fontId="30" fillId="0" borderId="0" applyNumberFormat="0" applyFill="0" applyBorder="0" applyAlignment="0" applyProtection="0">
      <alignment vertical="center"/>
    </xf>
    <xf numFmtId="0" fontId="13" fillId="17" borderId="0" applyNumberFormat="0" applyBorder="0" applyAlignment="0" applyProtection="0">
      <alignment vertical="center"/>
    </xf>
    <xf numFmtId="0" fontId="30" fillId="0" borderId="0" applyNumberFormat="0" applyFill="0" applyBorder="0" applyAlignment="0" applyProtection="0">
      <alignment vertical="center"/>
    </xf>
    <xf numFmtId="0" fontId="25" fillId="19" borderId="13" applyNumberFormat="0" applyAlignment="0" applyProtection="0">
      <alignment vertical="center"/>
    </xf>
    <xf numFmtId="0" fontId="18" fillId="8" borderId="0" applyNumberFormat="0" applyBorder="0" applyAlignment="0" applyProtection="0">
      <alignment vertical="center"/>
    </xf>
    <xf numFmtId="0" fontId="13" fillId="17" borderId="0" applyNumberFormat="0" applyBorder="0" applyAlignment="0" applyProtection="0">
      <alignment vertical="center"/>
    </xf>
    <xf numFmtId="0" fontId="30" fillId="0" borderId="0" applyNumberFormat="0" applyFill="0" applyBorder="0" applyAlignment="0" applyProtection="0">
      <alignment vertical="center"/>
    </xf>
    <xf numFmtId="0" fontId="13" fillId="17" borderId="0" applyNumberFormat="0" applyBorder="0" applyAlignment="0" applyProtection="0">
      <alignment vertical="center"/>
    </xf>
    <xf numFmtId="0" fontId="30" fillId="0" borderId="0" applyNumberFormat="0" applyFill="0" applyBorder="0" applyAlignment="0" applyProtection="0">
      <alignment vertical="center"/>
    </xf>
    <xf numFmtId="0" fontId="13" fillId="17" borderId="0" applyNumberFormat="0" applyBorder="0" applyAlignment="0" applyProtection="0">
      <alignment vertical="center"/>
    </xf>
    <xf numFmtId="0" fontId="30" fillId="0" borderId="0" applyNumberFormat="0" applyFill="0" applyBorder="0" applyAlignment="0" applyProtection="0">
      <alignment vertical="center"/>
    </xf>
    <xf numFmtId="0" fontId="13" fillId="17" borderId="0" applyNumberFormat="0" applyBorder="0" applyAlignment="0" applyProtection="0">
      <alignment vertical="center"/>
    </xf>
    <xf numFmtId="0" fontId="26" fillId="21" borderId="14" applyNumberFormat="0" applyAlignment="0" applyProtection="0">
      <alignment vertical="center"/>
    </xf>
    <xf numFmtId="0" fontId="0" fillId="0" borderId="0" applyProtection="0"/>
    <xf numFmtId="0" fontId="13" fillId="17"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13" fillId="17" borderId="0" applyNumberFormat="0" applyBorder="0" applyAlignment="0" applyProtection="0">
      <alignment vertical="center"/>
    </xf>
    <xf numFmtId="0" fontId="0" fillId="0" borderId="0"/>
    <xf numFmtId="0" fontId="13" fillId="8" borderId="0" applyNumberFormat="0" applyBorder="0" applyAlignment="0" applyProtection="0">
      <alignment vertical="center"/>
    </xf>
    <xf numFmtId="0" fontId="18" fillId="20" borderId="0" applyNumberFormat="0" applyBorder="0" applyAlignment="0" applyProtection="0">
      <alignment vertical="center"/>
    </xf>
    <xf numFmtId="0" fontId="29" fillId="24" borderId="0" applyNumberFormat="0" applyBorder="0" applyAlignment="0" applyProtection="0">
      <alignment vertical="center"/>
    </xf>
    <xf numFmtId="0" fontId="13" fillId="17"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13" fillId="8" borderId="0" applyNumberFormat="0" applyBorder="0" applyAlignment="0" applyProtection="0">
      <alignment vertical="center"/>
    </xf>
    <xf numFmtId="0" fontId="13" fillId="17" borderId="0" applyNumberFormat="0" applyBorder="0" applyAlignment="0" applyProtection="0">
      <alignment vertical="center"/>
    </xf>
    <xf numFmtId="0" fontId="13" fillId="8" borderId="0" applyNumberFormat="0" applyBorder="0" applyAlignment="0" applyProtection="0">
      <alignment vertical="center"/>
    </xf>
    <xf numFmtId="0" fontId="18" fillId="10" borderId="0" applyNumberFormat="0" applyBorder="0" applyAlignment="0" applyProtection="0">
      <alignment vertical="center"/>
    </xf>
    <xf numFmtId="0" fontId="13" fillId="17" borderId="0" applyNumberFormat="0" applyBorder="0" applyAlignment="0" applyProtection="0">
      <alignment vertical="center"/>
    </xf>
    <xf numFmtId="0" fontId="0" fillId="0" borderId="0">
      <alignment vertical="center"/>
    </xf>
    <xf numFmtId="0" fontId="13" fillId="8" borderId="0" applyNumberFormat="0" applyBorder="0" applyAlignment="0" applyProtection="0">
      <alignment vertical="center"/>
    </xf>
    <xf numFmtId="0" fontId="0" fillId="0" borderId="0"/>
    <xf numFmtId="0" fontId="13" fillId="17" borderId="0" applyNumberFormat="0" applyBorder="0" applyAlignment="0" applyProtection="0">
      <alignment vertical="center"/>
    </xf>
    <xf numFmtId="0" fontId="0" fillId="0" borderId="0"/>
    <xf numFmtId="0" fontId="13" fillId="8" borderId="0" applyNumberFormat="0" applyBorder="0" applyAlignment="0" applyProtection="0">
      <alignment vertical="center"/>
    </xf>
    <xf numFmtId="0" fontId="0" fillId="0" borderId="0" applyProtection="0"/>
    <xf numFmtId="0" fontId="13" fillId="17" borderId="0" applyNumberFormat="0" applyBorder="0" applyAlignment="0" applyProtection="0">
      <alignment vertical="center"/>
    </xf>
    <xf numFmtId="0" fontId="13" fillId="8" borderId="0" applyNumberFormat="0" applyBorder="0" applyAlignment="0" applyProtection="0">
      <alignment vertical="center"/>
    </xf>
    <xf numFmtId="0" fontId="18" fillId="10" borderId="0" applyNumberFormat="0" applyBorder="0" applyAlignment="0" applyProtection="0">
      <alignment vertical="center"/>
    </xf>
    <xf numFmtId="0" fontId="13" fillId="18" borderId="0" applyNumberFormat="0" applyBorder="0" applyAlignment="0" applyProtection="0">
      <alignment vertical="center"/>
    </xf>
    <xf numFmtId="0" fontId="23" fillId="16" borderId="12" applyNumberFormat="0" applyAlignment="0" applyProtection="0">
      <alignment vertical="center"/>
    </xf>
    <xf numFmtId="0" fontId="0" fillId="0" borderId="0" applyProtection="0"/>
    <xf numFmtId="0" fontId="13" fillId="17" borderId="0" applyNumberFormat="0" applyBorder="0" applyAlignment="0" applyProtection="0">
      <alignment vertical="center"/>
    </xf>
    <xf numFmtId="0" fontId="13" fillId="8" borderId="0" applyNumberFormat="0" applyBorder="0" applyAlignment="0" applyProtection="0">
      <alignment vertical="center"/>
    </xf>
    <xf numFmtId="0" fontId="18" fillId="10" borderId="0" applyNumberFormat="0" applyBorder="0" applyAlignment="0" applyProtection="0">
      <alignment vertical="center"/>
    </xf>
    <xf numFmtId="0" fontId="18" fillId="20" borderId="0" applyNumberFormat="0" applyBorder="0" applyAlignment="0" applyProtection="0">
      <alignment vertical="center"/>
    </xf>
    <xf numFmtId="0" fontId="29" fillId="24" borderId="0" applyNumberFormat="0" applyBorder="0" applyAlignment="0" applyProtection="0">
      <alignment vertical="center"/>
    </xf>
    <xf numFmtId="0" fontId="13" fillId="17" borderId="0" applyNumberFormat="0" applyBorder="0" applyAlignment="0" applyProtection="0">
      <alignment vertical="center"/>
    </xf>
    <xf numFmtId="0" fontId="13" fillId="8" borderId="0" applyNumberFormat="0" applyBorder="0" applyAlignment="0" applyProtection="0">
      <alignment vertical="center"/>
    </xf>
    <xf numFmtId="0" fontId="18" fillId="20" borderId="0" applyNumberFormat="0" applyBorder="0" applyAlignment="0" applyProtection="0">
      <alignment vertical="center"/>
    </xf>
    <xf numFmtId="0" fontId="13" fillId="17" borderId="0" applyNumberFormat="0" applyBorder="0" applyAlignment="0" applyProtection="0">
      <alignment vertical="center"/>
    </xf>
    <xf numFmtId="0" fontId="13" fillId="8" borderId="0" applyNumberFormat="0" applyBorder="0" applyAlignment="0" applyProtection="0">
      <alignment vertical="center"/>
    </xf>
    <xf numFmtId="0" fontId="13" fillId="17" borderId="0" applyNumberFormat="0" applyBorder="0" applyAlignment="0" applyProtection="0">
      <alignment vertical="center"/>
    </xf>
    <xf numFmtId="0" fontId="13" fillId="8" borderId="0" applyNumberFormat="0" applyBorder="0" applyAlignment="0" applyProtection="0">
      <alignment vertical="center"/>
    </xf>
    <xf numFmtId="0" fontId="13" fillId="17" borderId="0" applyNumberFormat="0" applyBorder="0" applyAlignment="0" applyProtection="0">
      <alignment vertical="center"/>
    </xf>
    <xf numFmtId="0" fontId="0" fillId="0" borderId="0"/>
    <xf numFmtId="0" fontId="13" fillId="8" borderId="0" applyNumberFormat="0" applyBorder="0" applyAlignment="0" applyProtection="0">
      <alignment vertical="center"/>
    </xf>
    <xf numFmtId="0" fontId="18" fillId="14" borderId="0" applyNumberFormat="0" applyBorder="0" applyAlignment="0" applyProtection="0">
      <alignment vertical="center"/>
    </xf>
    <xf numFmtId="0" fontId="13" fillId="17" borderId="0" applyNumberFormat="0" applyBorder="0" applyAlignment="0" applyProtection="0">
      <alignment vertical="center"/>
    </xf>
    <xf numFmtId="0" fontId="13" fillId="8" borderId="0" applyNumberFormat="0" applyBorder="0" applyAlignment="0" applyProtection="0">
      <alignment vertical="center"/>
    </xf>
    <xf numFmtId="0" fontId="18" fillId="14" borderId="0" applyNumberFormat="0" applyBorder="0" applyAlignment="0" applyProtection="0">
      <alignment vertical="center"/>
    </xf>
    <xf numFmtId="0" fontId="13" fillId="17" borderId="0" applyNumberFormat="0" applyBorder="0" applyAlignment="0" applyProtection="0">
      <alignment vertical="center"/>
    </xf>
    <xf numFmtId="0" fontId="18" fillId="12" borderId="0" applyNumberFormat="0" applyBorder="0" applyAlignment="0" applyProtection="0">
      <alignment vertical="center"/>
    </xf>
    <xf numFmtId="0" fontId="13" fillId="17" borderId="0" applyNumberFormat="0" applyBorder="0" applyAlignment="0" applyProtection="0">
      <alignment vertical="center"/>
    </xf>
    <xf numFmtId="0" fontId="18" fillId="12" borderId="0" applyNumberFormat="0" applyBorder="0" applyAlignment="0" applyProtection="0">
      <alignment vertical="center"/>
    </xf>
    <xf numFmtId="0" fontId="13" fillId="17" borderId="0" applyNumberFormat="0" applyBorder="0" applyAlignment="0" applyProtection="0">
      <alignment vertical="center"/>
    </xf>
    <xf numFmtId="0" fontId="18" fillId="12" borderId="0" applyNumberFormat="0" applyBorder="0" applyAlignment="0" applyProtection="0">
      <alignment vertical="center"/>
    </xf>
    <xf numFmtId="0" fontId="13" fillId="17" borderId="0" applyNumberFormat="0" applyBorder="0" applyAlignment="0" applyProtection="0">
      <alignment vertical="center"/>
    </xf>
    <xf numFmtId="0" fontId="18" fillId="12" borderId="0" applyNumberFormat="0" applyBorder="0" applyAlignment="0" applyProtection="0">
      <alignment vertical="center"/>
    </xf>
    <xf numFmtId="0" fontId="13" fillId="17" borderId="0" applyNumberFormat="0" applyBorder="0" applyAlignment="0" applyProtection="0">
      <alignment vertical="center"/>
    </xf>
    <xf numFmtId="0" fontId="28" fillId="19" borderId="12" applyNumberFormat="0" applyAlignment="0" applyProtection="0">
      <alignment vertical="center"/>
    </xf>
    <xf numFmtId="0" fontId="18" fillId="12" borderId="0" applyNumberFormat="0" applyBorder="0" applyAlignment="0" applyProtection="0">
      <alignment vertical="center"/>
    </xf>
    <xf numFmtId="0" fontId="13" fillId="17"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28" fillId="19" borderId="12" applyNumberFormat="0" applyAlignment="0" applyProtection="0">
      <alignment vertical="center"/>
    </xf>
    <xf numFmtId="0" fontId="18" fillId="12"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18" fillId="12"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28" fillId="19" borderId="12" applyNumberFormat="0" applyAlignment="0" applyProtection="0">
      <alignment vertical="center"/>
    </xf>
    <xf numFmtId="0" fontId="13" fillId="17"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13" fillId="5"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25" fillId="19" borderId="13" applyNumberFormat="0" applyAlignment="0" applyProtection="0">
      <alignment vertical="center"/>
    </xf>
    <xf numFmtId="0" fontId="27" fillId="0" borderId="20" applyNumberFormat="0" applyFill="0" applyAlignment="0" applyProtection="0">
      <alignment vertical="center"/>
    </xf>
    <xf numFmtId="0" fontId="13" fillId="18"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8" fillId="26"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25" fillId="19" borderId="13" applyNumberFormat="0" applyAlignment="0" applyProtection="0">
      <alignment vertical="center"/>
    </xf>
    <xf numFmtId="0" fontId="13" fillId="4"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3" fillId="5" borderId="0" applyNumberFormat="0" applyBorder="0" applyAlignment="0" applyProtection="0">
      <alignment vertical="center"/>
    </xf>
    <xf numFmtId="0" fontId="25" fillId="19" borderId="13" applyNumberFormat="0" applyAlignment="0" applyProtection="0">
      <alignment vertical="center"/>
    </xf>
    <xf numFmtId="0" fontId="0" fillId="0" borderId="0"/>
    <xf numFmtId="0" fontId="13" fillId="4"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30" fillId="0" borderId="0" applyNumberFormat="0" applyFill="0" applyBorder="0" applyAlignment="0" applyProtection="0">
      <alignment vertical="center"/>
    </xf>
    <xf numFmtId="0" fontId="18" fillId="8" borderId="0" applyNumberFormat="0" applyBorder="0" applyAlignment="0" applyProtection="0">
      <alignment vertical="center"/>
    </xf>
    <xf numFmtId="0" fontId="13" fillId="5" borderId="0" applyNumberFormat="0" applyBorder="0" applyAlignment="0" applyProtection="0">
      <alignment vertical="center"/>
    </xf>
    <xf numFmtId="0" fontId="0" fillId="0" borderId="0"/>
    <xf numFmtId="0" fontId="13" fillId="5" borderId="0" applyNumberFormat="0" applyBorder="0" applyAlignment="0" applyProtection="0">
      <alignment vertical="center"/>
    </xf>
    <xf numFmtId="0" fontId="18" fillId="10" borderId="0" applyNumberFormat="0" applyBorder="0" applyAlignment="0" applyProtection="0">
      <alignment vertical="center"/>
    </xf>
    <xf numFmtId="0" fontId="0" fillId="0" borderId="0"/>
    <xf numFmtId="0" fontId="13" fillId="5" borderId="0" applyNumberFormat="0" applyBorder="0" applyAlignment="0" applyProtection="0">
      <alignment vertical="center"/>
    </xf>
    <xf numFmtId="0" fontId="14" fillId="0" borderId="0" applyNumberFormat="0" applyFill="0" applyBorder="0" applyAlignment="0" applyProtection="0">
      <alignment vertical="center"/>
    </xf>
    <xf numFmtId="0" fontId="13" fillId="5" borderId="0" applyNumberFormat="0" applyBorder="0" applyAlignment="0" applyProtection="0">
      <alignment vertical="center"/>
    </xf>
    <xf numFmtId="0" fontId="14" fillId="0" borderId="0" applyNumberFormat="0" applyFill="0" applyBorder="0" applyAlignment="0" applyProtection="0">
      <alignment vertical="center"/>
    </xf>
    <xf numFmtId="0" fontId="13" fillId="5" borderId="0" applyNumberFormat="0" applyBorder="0" applyAlignment="0" applyProtection="0">
      <alignment vertical="center"/>
    </xf>
    <xf numFmtId="0" fontId="14"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8" borderId="0" applyNumberFormat="0" applyBorder="0" applyAlignment="0" applyProtection="0">
      <alignment vertical="center"/>
    </xf>
    <xf numFmtId="0" fontId="18" fillId="12" borderId="0" applyNumberFormat="0" applyBorder="0" applyAlignment="0" applyProtection="0">
      <alignment vertical="center"/>
    </xf>
    <xf numFmtId="0" fontId="13" fillId="5" borderId="0" applyNumberFormat="0" applyBorder="0" applyAlignment="0" applyProtection="0">
      <alignment vertical="center"/>
    </xf>
    <xf numFmtId="0" fontId="13" fillId="15" borderId="0" applyNumberFormat="0" applyBorder="0" applyAlignment="0" applyProtection="0">
      <alignment vertical="center"/>
    </xf>
    <xf numFmtId="0" fontId="18" fillId="12" borderId="0" applyNumberFormat="0" applyBorder="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18" fillId="11" borderId="0" applyNumberFormat="0" applyBorder="0" applyAlignment="0" applyProtection="0">
      <alignment vertical="center"/>
    </xf>
    <xf numFmtId="0" fontId="25" fillId="19" borderId="13" applyNumberFormat="0" applyAlignment="0" applyProtection="0">
      <alignment vertical="center"/>
    </xf>
    <xf numFmtId="0" fontId="0" fillId="0" borderId="0">
      <alignment vertical="center"/>
    </xf>
    <xf numFmtId="0" fontId="13" fillId="8" borderId="0" applyNumberFormat="0" applyBorder="0" applyAlignment="0" applyProtection="0">
      <alignment vertical="center"/>
    </xf>
    <xf numFmtId="0" fontId="18" fillId="2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8" fillId="12" borderId="0" applyNumberFormat="0" applyBorder="0" applyAlignment="0" applyProtection="0">
      <alignment vertical="center"/>
    </xf>
    <xf numFmtId="0" fontId="13" fillId="5" borderId="0" applyNumberFormat="0" applyBorder="0" applyAlignment="0" applyProtection="0">
      <alignment vertical="center"/>
    </xf>
    <xf numFmtId="0" fontId="18" fillId="11" borderId="0" applyNumberFormat="0" applyBorder="0" applyAlignment="0" applyProtection="0">
      <alignment vertical="center"/>
    </xf>
    <xf numFmtId="0" fontId="25" fillId="19" borderId="13" applyNumberFormat="0" applyAlignment="0" applyProtection="0">
      <alignment vertical="center"/>
    </xf>
    <xf numFmtId="0" fontId="0" fillId="0" borderId="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8" fillId="12" borderId="0" applyNumberFormat="0" applyBorder="0" applyAlignment="0" applyProtection="0">
      <alignment vertical="center"/>
    </xf>
    <xf numFmtId="0" fontId="13" fillId="5" borderId="0" applyNumberFormat="0" applyBorder="0" applyAlignment="0" applyProtection="0">
      <alignment vertical="center"/>
    </xf>
    <xf numFmtId="0" fontId="18" fillId="11" borderId="0" applyNumberFormat="0" applyBorder="0" applyAlignment="0" applyProtection="0">
      <alignment vertical="center"/>
    </xf>
    <xf numFmtId="0" fontId="25" fillId="19" borderId="13" applyNumberFormat="0" applyAlignment="0" applyProtection="0">
      <alignment vertical="center"/>
    </xf>
    <xf numFmtId="0" fontId="0" fillId="0" borderId="0"/>
    <xf numFmtId="0" fontId="13" fillId="11" borderId="0" applyNumberFormat="0" applyBorder="0" applyAlignment="0" applyProtection="0">
      <alignment vertical="center"/>
    </xf>
    <xf numFmtId="0" fontId="18" fillId="12" borderId="0" applyNumberFormat="0" applyBorder="0" applyAlignment="0" applyProtection="0">
      <alignment vertical="center"/>
    </xf>
    <xf numFmtId="0" fontId="13" fillId="5" borderId="0" applyNumberFormat="0" applyBorder="0" applyAlignment="0" applyProtection="0">
      <alignment vertical="center"/>
    </xf>
    <xf numFmtId="0" fontId="13" fillId="15" borderId="0" applyNumberFormat="0" applyBorder="0" applyAlignment="0" applyProtection="0">
      <alignment vertical="center"/>
    </xf>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0" fillId="0" borderId="0"/>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0" fillId="0" borderId="0"/>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0" fillId="0" borderId="0"/>
    <xf numFmtId="0" fontId="37" fillId="0" borderId="17" applyNumberFormat="0" applyFill="0" applyAlignment="0" applyProtection="0">
      <alignment vertical="center"/>
    </xf>
    <xf numFmtId="0" fontId="18" fillId="2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8" fillId="10" borderId="0" applyNumberFormat="0" applyBorder="0" applyAlignment="0" applyProtection="0">
      <alignment vertical="center"/>
    </xf>
    <xf numFmtId="0" fontId="13" fillId="4" borderId="0" applyNumberFormat="0" applyBorder="0" applyAlignment="0" applyProtection="0">
      <alignment vertical="center"/>
    </xf>
    <xf numFmtId="0" fontId="18" fillId="10" borderId="0" applyNumberFormat="0" applyBorder="0" applyAlignment="0" applyProtection="0">
      <alignment vertical="center"/>
    </xf>
    <xf numFmtId="0" fontId="13" fillId="4" borderId="0" applyNumberFormat="0" applyBorder="0" applyAlignment="0" applyProtection="0">
      <alignment vertical="center"/>
    </xf>
    <xf numFmtId="0" fontId="22" fillId="0" borderId="10" applyNumberFormat="0" applyFill="0" applyAlignment="0" applyProtection="0">
      <alignment vertical="center"/>
    </xf>
    <xf numFmtId="0" fontId="13" fillId="16" borderId="0" applyNumberFormat="0" applyBorder="0" applyAlignment="0" applyProtection="0">
      <alignment vertical="center"/>
    </xf>
    <xf numFmtId="0" fontId="18" fillId="1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7" fillId="0" borderId="17" applyNumberFormat="0" applyFill="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3" fillId="15" borderId="0" applyNumberFormat="0" applyBorder="0" applyAlignment="0" applyProtection="0">
      <alignment vertical="center"/>
    </xf>
    <xf numFmtId="0" fontId="13" fillId="4"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3" fillId="1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16" borderId="0" applyNumberFormat="0" applyBorder="0" applyAlignment="0" applyProtection="0">
      <alignment vertical="center"/>
    </xf>
    <xf numFmtId="0" fontId="13" fillId="4" borderId="0" applyNumberFormat="0" applyBorder="0" applyAlignment="0" applyProtection="0">
      <alignment vertical="center"/>
    </xf>
    <xf numFmtId="0" fontId="13" fillId="16" borderId="0" applyNumberFormat="0" applyBorder="0" applyAlignment="0" applyProtection="0">
      <alignment vertical="center"/>
    </xf>
    <xf numFmtId="0" fontId="13" fillId="4" borderId="0" applyNumberFormat="0" applyBorder="0" applyAlignment="0" applyProtection="0">
      <alignment vertical="center"/>
    </xf>
    <xf numFmtId="0" fontId="18" fillId="11" borderId="0" applyNumberFormat="0" applyBorder="0" applyAlignment="0" applyProtection="0">
      <alignment vertical="center"/>
    </xf>
    <xf numFmtId="0" fontId="15" fillId="0" borderId="9" applyNumberFormat="0" applyFill="0" applyAlignment="0" applyProtection="0">
      <alignment vertical="center"/>
    </xf>
    <xf numFmtId="0" fontId="13" fillId="4" borderId="0" applyNumberFormat="0" applyBorder="0" applyAlignment="0" applyProtection="0">
      <alignment vertical="center"/>
    </xf>
    <xf numFmtId="0" fontId="18"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9" fillId="4" borderId="0" applyNumberFormat="0" applyBorder="0" applyAlignment="0" applyProtection="0">
      <alignment vertical="center"/>
    </xf>
    <xf numFmtId="0" fontId="31" fillId="0" borderId="15" applyNumberFormat="0" applyFill="0" applyAlignment="0" applyProtection="0">
      <alignment vertical="center"/>
    </xf>
    <xf numFmtId="0" fontId="13" fillId="18"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9"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30"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27" fillId="0" borderId="20" applyNumberFormat="0" applyFill="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5" borderId="0" applyNumberFormat="0" applyBorder="0" applyAlignment="0" applyProtection="0">
      <alignment vertical="center"/>
    </xf>
    <xf numFmtId="0" fontId="13" fillId="9"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0" fillId="0" borderId="0"/>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27" fillId="0" borderId="20" applyNumberFormat="0" applyFill="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8" fillId="27" borderId="0" applyNumberFormat="0" applyBorder="0" applyAlignment="0" applyProtection="0">
      <alignment vertical="center"/>
    </xf>
    <xf numFmtId="0" fontId="27" fillId="0" borderId="20" applyNumberFormat="0" applyFill="0" applyAlignment="0" applyProtection="0">
      <alignment vertical="center"/>
    </xf>
    <xf numFmtId="0" fontId="13" fillId="18" borderId="0" applyNumberFormat="0" applyBorder="0" applyAlignment="0" applyProtection="0">
      <alignment vertical="center"/>
    </xf>
    <xf numFmtId="0" fontId="29" fillId="24" borderId="0" applyNumberFormat="0" applyBorder="0" applyAlignment="0" applyProtection="0">
      <alignment vertical="center"/>
    </xf>
    <xf numFmtId="0" fontId="18" fillId="20" borderId="0" applyNumberFormat="0" applyBorder="0" applyAlignment="0" applyProtection="0">
      <alignment vertical="center"/>
    </xf>
    <xf numFmtId="0" fontId="0" fillId="0" borderId="0"/>
    <xf numFmtId="0" fontId="13" fillId="18" borderId="0" applyNumberFormat="0" applyBorder="0" applyAlignment="0" applyProtection="0">
      <alignment vertical="center"/>
    </xf>
    <xf numFmtId="0" fontId="14" fillId="0" borderId="0" applyNumberFormat="0" applyFill="0" applyBorder="0" applyAlignment="0" applyProtection="0">
      <alignment vertical="center"/>
    </xf>
    <xf numFmtId="0" fontId="13" fillId="9" borderId="0" applyNumberFormat="0" applyBorder="0" applyAlignment="0" applyProtection="0">
      <alignment vertical="center"/>
    </xf>
    <xf numFmtId="0" fontId="18" fillId="27" borderId="0" applyNumberFormat="0" applyBorder="0" applyAlignment="0" applyProtection="0">
      <alignment vertical="center"/>
    </xf>
    <xf numFmtId="0" fontId="26" fillId="21" borderId="14" applyNumberFormat="0" applyAlignment="0" applyProtection="0">
      <alignment vertical="center"/>
    </xf>
    <xf numFmtId="0" fontId="13" fillId="18" borderId="0" applyNumberFormat="0" applyBorder="0" applyAlignment="0" applyProtection="0">
      <alignment vertical="center"/>
    </xf>
    <xf numFmtId="0" fontId="18" fillId="20" borderId="0" applyNumberFormat="0" applyBorder="0" applyAlignment="0" applyProtection="0">
      <alignment vertical="center"/>
    </xf>
    <xf numFmtId="0" fontId="0" fillId="0" borderId="0"/>
    <xf numFmtId="0" fontId="13" fillId="1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30"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30" fillId="0" borderId="0" applyNumberFormat="0" applyFill="0" applyBorder="0" applyAlignment="0" applyProtection="0">
      <alignment vertical="center"/>
    </xf>
    <xf numFmtId="0" fontId="13" fillId="9" borderId="0" applyNumberFormat="0" applyBorder="0" applyAlignment="0" applyProtection="0">
      <alignment vertical="center"/>
    </xf>
    <xf numFmtId="0" fontId="18" fillId="23" borderId="0" applyNumberFormat="0" applyBorder="0" applyAlignment="0" applyProtection="0">
      <alignment vertical="center"/>
    </xf>
    <xf numFmtId="0" fontId="13" fillId="9" borderId="0" applyNumberFormat="0" applyBorder="0" applyAlignment="0" applyProtection="0">
      <alignment vertical="center"/>
    </xf>
    <xf numFmtId="0" fontId="18" fillId="23"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13" fillId="15" borderId="0" applyNumberFormat="0" applyBorder="0" applyAlignment="0" applyProtection="0">
      <alignment vertical="center"/>
    </xf>
    <xf numFmtId="0" fontId="13" fillId="8" borderId="0" applyNumberFormat="0" applyBorder="0" applyAlignment="0" applyProtection="0">
      <alignment vertical="center"/>
    </xf>
    <xf numFmtId="0" fontId="0" fillId="0" borderId="0"/>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8" fillId="10" borderId="0" applyNumberFormat="0" applyBorder="0" applyAlignment="0" applyProtection="0">
      <alignment vertical="center"/>
    </xf>
    <xf numFmtId="0" fontId="13" fillId="15" borderId="0" applyNumberFormat="0" applyBorder="0" applyAlignment="0" applyProtection="0">
      <alignment vertical="center"/>
    </xf>
    <xf numFmtId="0" fontId="18" fillId="10" borderId="0" applyNumberFormat="0" applyBorder="0" applyAlignment="0" applyProtection="0">
      <alignment vertical="center"/>
    </xf>
    <xf numFmtId="44" fontId="0" fillId="0" borderId="0" applyFont="0" applyFill="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0" fillId="0" borderId="0"/>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8" fillId="23" borderId="0" applyNumberFormat="0" applyBorder="0" applyAlignment="0" applyProtection="0">
      <alignment vertical="center"/>
    </xf>
    <xf numFmtId="0" fontId="13" fillId="15" borderId="0" applyNumberFormat="0" applyBorder="0" applyAlignment="0" applyProtection="0">
      <alignment vertical="center"/>
    </xf>
    <xf numFmtId="0" fontId="18" fillId="23" borderId="0" applyNumberFormat="0" applyBorder="0" applyAlignment="0" applyProtection="0">
      <alignment vertical="center"/>
    </xf>
    <xf numFmtId="0" fontId="13" fillId="15" borderId="0" applyNumberFormat="0" applyBorder="0" applyAlignment="0" applyProtection="0">
      <alignment vertical="center"/>
    </xf>
    <xf numFmtId="0" fontId="18" fillId="23"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25" fillId="19" borderId="13"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8" fillId="12" borderId="0" applyNumberFormat="0" applyBorder="0" applyAlignment="0" applyProtection="0">
      <alignment vertical="center"/>
    </xf>
    <xf numFmtId="0" fontId="13" fillId="15" borderId="0" applyNumberFormat="0" applyBorder="0" applyAlignment="0" applyProtection="0">
      <alignment vertical="center"/>
    </xf>
    <xf numFmtId="0" fontId="0" fillId="0" borderId="0" applyProtection="0"/>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5" fillId="0" borderId="9" applyNumberFormat="0" applyFill="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44" fontId="0" fillId="0" borderId="0" applyFont="0" applyFill="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0" borderId="0">
      <alignment vertical="center"/>
    </xf>
    <xf numFmtId="0" fontId="13" fillId="16" borderId="0" applyNumberFormat="0" applyBorder="0" applyAlignment="0" applyProtection="0">
      <alignment vertical="center"/>
    </xf>
    <xf numFmtId="0" fontId="13" fillId="0" borderId="0">
      <alignment vertical="center"/>
    </xf>
    <xf numFmtId="0" fontId="0" fillId="0" borderId="0" applyProtection="0"/>
    <xf numFmtId="0" fontId="13" fillId="16" borderId="0" applyNumberFormat="0" applyBorder="0" applyAlignment="0" applyProtection="0">
      <alignment vertical="center"/>
    </xf>
    <xf numFmtId="44" fontId="0" fillId="0" borderId="0" applyFont="0" applyFill="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8" borderId="0" applyNumberFormat="0" applyBorder="0" applyAlignment="0" applyProtection="0">
      <alignment vertical="center"/>
    </xf>
    <xf numFmtId="0" fontId="15" fillId="0" borderId="9" applyNumberFormat="0" applyFill="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23" fillId="16" borderId="12" applyNumberFormat="0" applyAlignment="0" applyProtection="0">
      <alignment vertical="center"/>
    </xf>
    <xf numFmtId="0" fontId="13" fillId="18" borderId="0" applyNumberFormat="0" applyBorder="0" applyAlignment="0" applyProtection="0">
      <alignment vertical="center"/>
    </xf>
    <xf numFmtId="0" fontId="18" fillId="2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8" fillId="2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8" fillId="7" borderId="0" applyNumberFormat="0" applyBorder="0" applyAlignment="0" applyProtection="0">
      <alignment vertical="center"/>
    </xf>
    <xf numFmtId="0" fontId="23" fillId="16" borderId="12" applyNumberFormat="0" applyAlignment="0" applyProtection="0">
      <alignment vertical="center"/>
    </xf>
    <xf numFmtId="0" fontId="13" fillId="18" borderId="0" applyNumberFormat="0" applyBorder="0" applyAlignment="0" applyProtection="0">
      <alignment vertical="center"/>
    </xf>
    <xf numFmtId="0" fontId="13" fillId="16" borderId="0" applyNumberFormat="0" applyBorder="0" applyAlignment="0" applyProtection="0">
      <alignment vertical="center"/>
    </xf>
    <xf numFmtId="0" fontId="18" fillId="7" borderId="0" applyNumberFormat="0" applyBorder="0" applyAlignment="0" applyProtection="0">
      <alignment vertical="center"/>
    </xf>
    <xf numFmtId="0" fontId="13" fillId="16" borderId="0" applyNumberFormat="0" applyBorder="0" applyAlignment="0" applyProtection="0">
      <alignment vertical="center"/>
    </xf>
    <xf numFmtId="0" fontId="18" fillId="7" borderId="0" applyNumberFormat="0" applyBorder="0" applyAlignment="0" applyProtection="0">
      <alignment vertical="center"/>
    </xf>
    <xf numFmtId="0" fontId="13" fillId="16" borderId="0" applyNumberFormat="0" applyBorder="0" applyAlignment="0" applyProtection="0">
      <alignment vertical="center"/>
    </xf>
    <xf numFmtId="0" fontId="22" fillId="0" borderId="10" applyNumberFormat="0" applyFill="0" applyAlignment="0" applyProtection="0">
      <alignment vertical="center"/>
    </xf>
    <xf numFmtId="0" fontId="18" fillId="14" borderId="0" applyNumberFormat="0" applyBorder="0" applyAlignment="0" applyProtection="0">
      <alignment vertical="center"/>
    </xf>
    <xf numFmtId="0" fontId="13" fillId="18" borderId="0" applyNumberFormat="0" applyBorder="0" applyAlignment="0" applyProtection="0">
      <alignment vertical="center"/>
    </xf>
    <xf numFmtId="0" fontId="19" fillId="4" borderId="0" applyNumberFormat="0" applyBorder="0" applyAlignment="0" applyProtection="0">
      <alignment vertical="center"/>
    </xf>
    <xf numFmtId="0" fontId="13" fillId="16" borderId="0" applyNumberFormat="0" applyBorder="0" applyAlignment="0" applyProtection="0">
      <alignment vertical="center"/>
    </xf>
    <xf numFmtId="0" fontId="18" fillId="10" borderId="0" applyNumberFormat="0" applyBorder="0" applyAlignment="0" applyProtection="0">
      <alignment vertical="center"/>
    </xf>
    <xf numFmtId="0" fontId="0" fillId="0" borderId="0"/>
    <xf numFmtId="0" fontId="13" fillId="18" borderId="0" applyNumberFormat="0" applyBorder="0" applyAlignment="0" applyProtection="0">
      <alignment vertical="center"/>
    </xf>
    <xf numFmtId="0" fontId="13" fillId="8" borderId="0" applyNumberFormat="0" applyBorder="0" applyAlignment="0" applyProtection="0">
      <alignment vertical="center"/>
    </xf>
    <xf numFmtId="0" fontId="18" fillId="14" borderId="0" applyNumberFormat="0" applyBorder="0" applyAlignment="0" applyProtection="0">
      <alignment vertical="center"/>
    </xf>
    <xf numFmtId="0" fontId="13" fillId="16" borderId="0" applyNumberFormat="0" applyBorder="0" applyAlignment="0" applyProtection="0">
      <alignment vertical="center"/>
    </xf>
    <xf numFmtId="0" fontId="13" fillId="8" borderId="0" applyNumberFormat="0" applyBorder="0" applyAlignment="0" applyProtection="0">
      <alignment vertical="center"/>
    </xf>
    <xf numFmtId="0" fontId="18" fillId="14"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8" fillId="10" borderId="0" applyNumberFormat="0" applyBorder="0" applyAlignment="0" applyProtection="0">
      <alignment vertical="center"/>
    </xf>
    <xf numFmtId="0" fontId="0"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37" fillId="0" borderId="17" applyNumberFormat="0" applyFill="0" applyAlignment="0" applyProtection="0">
      <alignment vertical="center"/>
    </xf>
    <xf numFmtId="0" fontId="18" fillId="20" borderId="0" applyNumberFormat="0" applyBorder="0" applyAlignment="0" applyProtection="0">
      <alignment vertical="center"/>
    </xf>
    <xf numFmtId="0" fontId="13" fillId="9" borderId="0" applyNumberFormat="0" applyBorder="0" applyAlignment="0" applyProtection="0">
      <alignment vertical="center"/>
    </xf>
    <xf numFmtId="0" fontId="13" fillId="18"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18" fillId="27" borderId="0" applyNumberFormat="0" applyBorder="0" applyAlignment="0" applyProtection="0">
      <alignment vertical="center"/>
    </xf>
    <xf numFmtId="0" fontId="13" fillId="9" borderId="0" applyNumberFormat="0" applyBorder="0" applyAlignment="0" applyProtection="0">
      <alignment vertical="center"/>
    </xf>
    <xf numFmtId="0" fontId="17" fillId="0" borderId="0" applyNumberFormat="0" applyFill="0" applyBorder="0" applyAlignment="0" applyProtection="0">
      <alignment vertical="center"/>
    </xf>
    <xf numFmtId="0" fontId="26" fillId="21" borderId="14" applyNumberFormat="0" applyAlignment="0" applyProtection="0">
      <alignment vertical="center"/>
    </xf>
    <xf numFmtId="0" fontId="13" fillId="18" borderId="0" applyNumberFormat="0" applyBorder="0" applyAlignment="0" applyProtection="0">
      <alignment vertical="center"/>
    </xf>
    <xf numFmtId="0" fontId="15" fillId="0" borderId="9" applyNumberFormat="0" applyFill="0" applyAlignment="0" applyProtection="0">
      <alignment vertical="center"/>
    </xf>
    <xf numFmtId="0" fontId="13" fillId="9" borderId="0" applyNumberFormat="0" applyBorder="0" applyAlignment="0" applyProtection="0">
      <alignment vertical="center"/>
    </xf>
    <xf numFmtId="0" fontId="18" fillId="23" borderId="0" applyNumberFormat="0" applyBorder="0" applyAlignment="0" applyProtection="0">
      <alignment vertical="center"/>
    </xf>
    <xf numFmtId="0" fontId="18" fillId="26" borderId="0" applyNumberFormat="0" applyBorder="0" applyAlignment="0" applyProtection="0">
      <alignment vertical="center"/>
    </xf>
    <xf numFmtId="0" fontId="13" fillId="18" borderId="0" applyNumberFormat="0" applyBorder="0" applyAlignment="0" applyProtection="0">
      <alignment vertical="center"/>
    </xf>
    <xf numFmtId="0" fontId="18" fillId="27" borderId="0" applyNumberFormat="0" applyBorder="0" applyAlignment="0" applyProtection="0">
      <alignment vertical="center"/>
    </xf>
    <xf numFmtId="0" fontId="13" fillId="18" borderId="0" applyNumberFormat="0" applyBorder="0" applyAlignment="0" applyProtection="0">
      <alignment vertical="center"/>
    </xf>
    <xf numFmtId="0" fontId="0" fillId="0" borderId="0"/>
    <xf numFmtId="0" fontId="15" fillId="0" borderId="9" applyNumberFormat="0" applyFill="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3" fillId="9" borderId="0" applyNumberFormat="0" applyBorder="0" applyAlignment="0" applyProtection="0">
      <alignment vertical="center"/>
    </xf>
    <xf numFmtId="0" fontId="18" fillId="23" borderId="0" applyNumberFormat="0" applyBorder="0" applyAlignment="0" applyProtection="0">
      <alignment vertical="center"/>
    </xf>
    <xf numFmtId="0" fontId="13" fillId="18" borderId="0" applyNumberFormat="0" applyBorder="0" applyAlignment="0" applyProtection="0">
      <alignment vertical="center"/>
    </xf>
    <xf numFmtId="0" fontId="15" fillId="0" borderId="9" applyNumberFormat="0" applyFill="0" applyAlignment="0" applyProtection="0">
      <alignment vertical="center"/>
    </xf>
    <xf numFmtId="0" fontId="18" fillId="10"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26" fillId="21" borderId="14" applyNumberFormat="0" applyAlignment="0" applyProtection="0">
      <alignment vertical="center"/>
    </xf>
    <xf numFmtId="0" fontId="13" fillId="18" borderId="0" applyNumberFormat="0" applyBorder="0" applyAlignment="0" applyProtection="0">
      <alignment vertical="center"/>
    </xf>
    <xf numFmtId="0" fontId="15" fillId="0" borderId="9" applyNumberFormat="0" applyFill="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18" borderId="0" applyNumberFormat="0" applyBorder="0" applyAlignment="0" applyProtection="0">
      <alignment vertical="center"/>
    </xf>
    <xf numFmtId="0" fontId="15" fillId="0" borderId="9" applyNumberFormat="0" applyFill="0" applyAlignment="0" applyProtection="0">
      <alignment vertical="center"/>
    </xf>
    <xf numFmtId="0" fontId="13" fillId="9" borderId="0" applyNumberFormat="0" applyBorder="0" applyAlignment="0" applyProtection="0">
      <alignment vertical="center"/>
    </xf>
    <xf numFmtId="0" fontId="13" fillId="18" borderId="0" applyNumberFormat="0" applyBorder="0" applyAlignment="0" applyProtection="0">
      <alignment vertical="center"/>
    </xf>
    <xf numFmtId="0" fontId="15" fillId="0" borderId="9" applyNumberFormat="0" applyFill="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6"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9" fillId="4" borderId="0" applyNumberFormat="0" applyBorder="0" applyAlignment="0" applyProtection="0">
      <alignment vertical="center"/>
    </xf>
    <xf numFmtId="0" fontId="13" fillId="11"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6" borderId="0" applyNumberFormat="0" applyBorder="0" applyAlignment="0" applyProtection="0">
      <alignment vertical="center"/>
    </xf>
    <xf numFmtId="0" fontId="13" fillId="18" borderId="0" applyNumberFormat="0" applyBorder="0" applyAlignment="0" applyProtection="0">
      <alignment vertical="center"/>
    </xf>
    <xf numFmtId="0" fontId="31" fillId="0" borderId="15" applyNumberFormat="0" applyFill="0" applyAlignment="0" applyProtection="0">
      <alignment vertical="center"/>
    </xf>
    <xf numFmtId="0" fontId="13" fillId="18" borderId="0" applyNumberFormat="0" applyBorder="0" applyAlignment="0" applyProtection="0">
      <alignment vertical="center"/>
    </xf>
    <xf numFmtId="0" fontId="31" fillId="0" borderId="15" applyNumberFormat="0" applyFill="0" applyAlignment="0" applyProtection="0">
      <alignment vertical="center"/>
    </xf>
    <xf numFmtId="0" fontId="13" fillId="18" borderId="0" applyNumberFormat="0" applyBorder="0" applyAlignment="0" applyProtection="0">
      <alignment vertical="center"/>
    </xf>
    <xf numFmtId="0" fontId="13" fillId="9" borderId="0" applyNumberFormat="0" applyBorder="0" applyAlignment="0" applyProtection="0">
      <alignment vertical="center"/>
    </xf>
    <xf numFmtId="0" fontId="13" fillId="18" borderId="0" applyNumberFormat="0" applyBorder="0" applyAlignment="0" applyProtection="0">
      <alignment vertical="center"/>
    </xf>
    <xf numFmtId="0" fontId="0" fillId="0" borderId="0"/>
    <xf numFmtId="0" fontId="13" fillId="6" borderId="0" applyNumberFormat="0" applyBorder="0" applyAlignment="0" applyProtection="0">
      <alignment vertical="center"/>
    </xf>
    <xf numFmtId="0" fontId="0" fillId="0" borderId="0">
      <alignment vertical="center"/>
    </xf>
    <xf numFmtId="44" fontId="0" fillId="0" borderId="0" applyFont="0" applyFill="0" applyBorder="0" applyAlignment="0" applyProtection="0">
      <alignment vertical="center"/>
    </xf>
    <xf numFmtId="0" fontId="13" fillId="18" borderId="0" applyNumberFormat="0" applyBorder="0" applyAlignment="0" applyProtection="0">
      <alignment vertical="center"/>
    </xf>
    <xf numFmtId="0" fontId="0" fillId="0" borderId="0"/>
    <xf numFmtId="44" fontId="0" fillId="0" borderId="0" applyFont="0" applyFill="0" applyBorder="0" applyAlignment="0" applyProtection="0">
      <alignment vertical="center"/>
    </xf>
    <xf numFmtId="0" fontId="13" fillId="18" borderId="0" applyNumberFormat="0" applyBorder="0" applyAlignment="0" applyProtection="0">
      <alignment vertical="center"/>
    </xf>
    <xf numFmtId="0" fontId="0" fillId="0" borderId="0"/>
    <xf numFmtId="0" fontId="13" fillId="6" borderId="0" applyNumberFormat="0" applyBorder="0" applyAlignment="0" applyProtection="0">
      <alignment vertical="center"/>
    </xf>
    <xf numFmtId="44" fontId="0" fillId="0" borderId="0" applyFont="0" applyFill="0" applyBorder="0" applyAlignment="0" applyProtection="0">
      <alignment vertical="center"/>
    </xf>
    <xf numFmtId="0" fontId="13" fillId="18" borderId="0" applyNumberFormat="0" applyBorder="0" applyAlignment="0" applyProtection="0">
      <alignment vertical="center"/>
    </xf>
    <xf numFmtId="0" fontId="0" fillId="0" borderId="0"/>
    <xf numFmtId="0" fontId="13" fillId="6" borderId="0" applyNumberFormat="0" applyBorder="0" applyAlignment="0" applyProtection="0">
      <alignment vertical="center"/>
    </xf>
    <xf numFmtId="44" fontId="0" fillId="0" borderId="0" applyFont="0" applyFill="0" applyBorder="0" applyAlignment="0" applyProtection="0">
      <alignment vertical="center"/>
    </xf>
    <xf numFmtId="0" fontId="13" fillId="18" borderId="0" applyNumberFormat="0" applyBorder="0" applyAlignment="0" applyProtection="0">
      <alignment vertical="center"/>
    </xf>
    <xf numFmtId="0" fontId="0" fillId="0" borderId="0"/>
    <xf numFmtId="0" fontId="13" fillId="18" borderId="0" applyNumberFormat="0" applyBorder="0" applyAlignment="0" applyProtection="0">
      <alignment vertical="center"/>
    </xf>
    <xf numFmtId="0" fontId="0" fillId="0" borderId="0"/>
    <xf numFmtId="44" fontId="0" fillId="0" borderId="0" applyFont="0" applyFill="0" applyBorder="0" applyAlignment="0" applyProtection="0">
      <alignment vertical="center"/>
    </xf>
    <xf numFmtId="0" fontId="13" fillId="18" borderId="0" applyNumberFormat="0" applyBorder="0" applyAlignment="0" applyProtection="0">
      <alignment vertical="center"/>
    </xf>
    <xf numFmtId="0" fontId="0" fillId="0" borderId="0"/>
    <xf numFmtId="44" fontId="0" fillId="0" borderId="0" applyFont="0" applyFill="0" applyBorder="0" applyAlignment="0" applyProtection="0">
      <alignment vertical="center"/>
    </xf>
    <xf numFmtId="0" fontId="13" fillId="18" borderId="0" applyNumberFormat="0" applyBorder="0" applyAlignment="0" applyProtection="0">
      <alignment vertical="center"/>
    </xf>
    <xf numFmtId="0" fontId="0" fillId="0" borderId="0"/>
    <xf numFmtId="44" fontId="0" fillId="0" borderId="0" applyFont="0" applyFill="0" applyBorder="0" applyAlignment="0" applyProtection="0">
      <alignment vertical="center"/>
    </xf>
    <xf numFmtId="0" fontId="13" fillId="18" borderId="0" applyNumberFormat="0" applyBorder="0" applyAlignment="0" applyProtection="0">
      <alignment vertical="center"/>
    </xf>
    <xf numFmtId="0" fontId="0" fillId="0" borderId="0"/>
    <xf numFmtId="44" fontId="0" fillId="0" borderId="0" applyFont="0" applyFill="0" applyBorder="0" applyAlignment="0" applyProtection="0">
      <alignment vertical="center"/>
    </xf>
    <xf numFmtId="0" fontId="13" fillId="18" borderId="0" applyNumberFormat="0" applyBorder="0" applyAlignment="0" applyProtection="0">
      <alignment vertical="center"/>
    </xf>
    <xf numFmtId="0" fontId="0" fillId="0" borderId="0"/>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0" fillId="0" borderId="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0" fillId="0" borderId="0"/>
    <xf numFmtId="0" fontId="13" fillId="8" borderId="0" applyNumberFormat="0" applyBorder="0" applyAlignment="0" applyProtection="0">
      <alignment vertical="center"/>
    </xf>
    <xf numFmtId="0" fontId="0" fillId="0" borderId="0"/>
    <xf numFmtId="0" fontId="13" fillId="18" borderId="0" applyNumberFormat="0" applyBorder="0" applyAlignment="0" applyProtection="0">
      <alignment vertical="center"/>
    </xf>
    <xf numFmtId="0" fontId="13" fillId="8" borderId="0" applyNumberFormat="0" applyBorder="0" applyAlignment="0" applyProtection="0">
      <alignment vertical="center"/>
    </xf>
    <xf numFmtId="0" fontId="18" fillId="10"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0" fillId="0" borderId="0"/>
    <xf numFmtId="0" fontId="13" fillId="8" borderId="0" applyNumberFormat="0" applyBorder="0" applyAlignment="0" applyProtection="0">
      <alignment vertical="center"/>
    </xf>
    <xf numFmtId="0" fontId="18" fillId="1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0" fillId="0" borderId="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7" fillId="0" borderId="0" applyNumberFormat="0" applyFill="0" applyBorder="0" applyAlignment="0" applyProtection="0">
      <alignment vertical="center"/>
    </xf>
    <xf numFmtId="0" fontId="13" fillId="8" borderId="0" applyNumberFormat="0" applyBorder="0" applyAlignment="0" applyProtection="0">
      <alignment vertical="center"/>
    </xf>
    <xf numFmtId="0" fontId="0" fillId="0" borderId="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8" fillId="27"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8"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8" fillId="2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0" fillId="13" borderId="11" applyNumberFormat="0" applyFont="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27" fillId="0" borderId="0" applyNumberFormat="0" applyFill="0" applyBorder="0" applyAlignment="0" applyProtection="0">
      <alignment vertical="center"/>
    </xf>
    <xf numFmtId="0" fontId="18" fillId="27"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17"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8" borderId="0" applyNumberFormat="0" applyBorder="0" applyAlignment="0" applyProtection="0">
      <alignment vertical="center"/>
    </xf>
    <xf numFmtId="0" fontId="19" fillId="4" borderId="0" applyNumberFormat="0" applyBorder="0" applyAlignment="0" applyProtection="0">
      <alignment vertical="center"/>
    </xf>
    <xf numFmtId="0" fontId="18" fillId="20"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0" fontId="13" fillId="9" borderId="0" applyNumberFormat="0" applyBorder="0" applyAlignment="0" applyProtection="0">
      <alignment vertical="center"/>
    </xf>
    <xf numFmtId="0" fontId="13" fillId="18" borderId="0" applyNumberFormat="0" applyBorder="0" applyAlignment="0" applyProtection="0">
      <alignment vertical="center"/>
    </xf>
    <xf numFmtId="0" fontId="19" fillId="4" borderId="0" applyNumberFormat="0" applyBorder="0" applyAlignment="0" applyProtection="0">
      <alignment vertical="center"/>
    </xf>
    <xf numFmtId="0" fontId="13" fillId="9" borderId="0" applyNumberFormat="0" applyBorder="0" applyAlignment="0" applyProtection="0">
      <alignment vertical="center"/>
    </xf>
    <xf numFmtId="0" fontId="13" fillId="18" borderId="0" applyNumberFormat="0" applyBorder="0" applyAlignment="0" applyProtection="0">
      <alignment vertical="center"/>
    </xf>
    <xf numFmtId="0" fontId="13" fillId="9" borderId="0" applyNumberFormat="0" applyBorder="0" applyAlignment="0" applyProtection="0">
      <alignment vertical="center"/>
    </xf>
    <xf numFmtId="0" fontId="37" fillId="0" borderId="17" applyNumberFormat="0" applyFill="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30" fillId="0" borderId="0" applyNumberFormat="0" applyFill="0" applyBorder="0" applyAlignment="0" applyProtection="0">
      <alignment vertical="center"/>
    </xf>
    <xf numFmtId="0" fontId="13" fillId="18" borderId="0" applyNumberFormat="0" applyBorder="0" applyAlignment="0" applyProtection="0">
      <alignment vertical="center"/>
    </xf>
    <xf numFmtId="0" fontId="19" fillId="4" borderId="0" applyNumberFormat="0" applyBorder="0" applyAlignment="0" applyProtection="0">
      <alignment vertical="center"/>
    </xf>
    <xf numFmtId="0" fontId="29" fillId="24" borderId="0" applyNumberFormat="0" applyBorder="0" applyAlignment="0" applyProtection="0">
      <alignment vertical="center"/>
    </xf>
    <xf numFmtId="0" fontId="13" fillId="18" borderId="0" applyNumberFormat="0" applyBorder="0" applyAlignment="0" applyProtection="0">
      <alignment vertical="center"/>
    </xf>
    <xf numFmtId="0" fontId="19" fillId="4" borderId="0" applyNumberFormat="0" applyBorder="0" applyAlignment="0" applyProtection="0">
      <alignment vertical="center"/>
    </xf>
    <xf numFmtId="0" fontId="18" fillId="20" borderId="0" applyNumberFormat="0" applyBorder="0" applyAlignment="0" applyProtection="0">
      <alignment vertical="center"/>
    </xf>
    <xf numFmtId="0" fontId="13" fillId="18" borderId="0" applyNumberFormat="0" applyBorder="0" applyAlignment="0" applyProtection="0">
      <alignment vertical="center"/>
    </xf>
    <xf numFmtId="0" fontId="20" fillId="5"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6" borderId="0" applyNumberFormat="0" applyBorder="0" applyAlignment="0" applyProtection="0">
      <alignment vertical="center"/>
    </xf>
    <xf numFmtId="0" fontId="13" fillId="18" borderId="0" applyNumberFormat="0" applyBorder="0" applyAlignment="0" applyProtection="0">
      <alignment vertical="center"/>
    </xf>
    <xf numFmtId="0" fontId="31" fillId="0" borderId="15" applyNumberFormat="0" applyFill="0" applyAlignment="0" applyProtection="0">
      <alignment vertical="center"/>
    </xf>
    <xf numFmtId="0" fontId="20" fillId="5" borderId="0" applyNumberFormat="0" applyBorder="0" applyAlignment="0" applyProtection="0">
      <alignment vertical="center"/>
    </xf>
    <xf numFmtId="0" fontId="13" fillId="18" borderId="0" applyNumberFormat="0" applyBorder="0" applyAlignment="0" applyProtection="0">
      <alignment vertical="center"/>
    </xf>
    <xf numFmtId="0" fontId="31" fillId="0" borderId="15" applyNumberFormat="0" applyFill="0" applyAlignment="0" applyProtection="0">
      <alignment vertical="center"/>
    </xf>
    <xf numFmtId="0" fontId="13" fillId="18" borderId="0" applyNumberFormat="0" applyBorder="0" applyAlignment="0" applyProtection="0">
      <alignment vertical="center"/>
    </xf>
    <xf numFmtId="0" fontId="20" fillId="5" borderId="0" applyNumberFormat="0" applyBorder="0" applyAlignment="0" applyProtection="0">
      <alignment vertical="center"/>
    </xf>
    <xf numFmtId="0" fontId="19" fillId="4" borderId="0" applyNumberFormat="0" applyBorder="0" applyAlignment="0" applyProtection="0">
      <alignment vertical="center"/>
    </xf>
    <xf numFmtId="0" fontId="13" fillId="18" borderId="0" applyNumberFormat="0" applyBorder="0" applyAlignment="0" applyProtection="0">
      <alignment vertical="center"/>
    </xf>
    <xf numFmtId="0" fontId="0" fillId="0" borderId="0" applyProtection="0"/>
    <xf numFmtId="0" fontId="19" fillId="4" borderId="0" applyNumberFormat="0" applyBorder="0" applyAlignment="0" applyProtection="0">
      <alignment vertical="center"/>
    </xf>
    <xf numFmtId="0" fontId="13" fillId="18" borderId="0" applyNumberFormat="0" applyBorder="0" applyAlignment="0" applyProtection="0">
      <alignment vertical="center"/>
    </xf>
    <xf numFmtId="0" fontId="27" fillId="0" borderId="20" applyNumberFormat="0" applyFill="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9" fillId="4" borderId="0" applyNumberFormat="0" applyBorder="0" applyAlignment="0" applyProtection="0">
      <alignment vertical="center"/>
    </xf>
    <xf numFmtId="0" fontId="18" fillId="26" borderId="0" applyNumberFormat="0" applyBorder="0" applyAlignment="0" applyProtection="0">
      <alignment vertical="center"/>
    </xf>
    <xf numFmtId="0" fontId="13" fillId="18" borderId="0" applyNumberFormat="0" applyBorder="0" applyAlignment="0" applyProtection="0">
      <alignment vertical="center"/>
    </xf>
    <xf numFmtId="0" fontId="18" fillId="2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5" fillId="0" borderId="9" applyNumberFormat="0" applyFill="0" applyAlignment="0" applyProtection="0">
      <alignment vertical="center"/>
    </xf>
    <xf numFmtId="0" fontId="18" fillId="10" borderId="0" applyNumberFormat="0" applyBorder="0" applyAlignment="0" applyProtection="0">
      <alignment vertical="center"/>
    </xf>
    <xf numFmtId="0" fontId="13" fillId="18" borderId="0" applyNumberFormat="0" applyBorder="0" applyAlignment="0" applyProtection="0">
      <alignment vertical="center"/>
    </xf>
    <xf numFmtId="0" fontId="18" fillId="8"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8" fillId="19" borderId="12" applyNumberFormat="0" applyAlignment="0" applyProtection="0">
      <alignment vertical="center"/>
    </xf>
    <xf numFmtId="0" fontId="18" fillId="20" borderId="0" applyNumberFormat="0" applyBorder="0" applyAlignment="0" applyProtection="0">
      <alignment vertical="center"/>
    </xf>
    <xf numFmtId="0" fontId="13" fillId="6" borderId="0" applyNumberFormat="0" applyBorder="0" applyAlignment="0" applyProtection="0">
      <alignment vertical="center"/>
    </xf>
    <xf numFmtId="0" fontId="28" fillId="19" borderId="12" applyNumberFormat="0" applyAlignment="0" applyProtection="0">
      <alignment vertical="center"/>
    </xf>
    <xf numFmtId="0" fontId="37" fillId="0" borderId="17" applyNumberFormat="0" applyFill="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13" fillId="6" borderId="0" applyNumberFormat="0" applyBorder="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13" fillId="6" borderId="0" applyNumberFormat="0" applyBorder="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13" fillId="6" borderId="0" applyNumberFormat="0" applyBorder="0" applyAlignment="0" applyProtection="0">
      <alignment vertical="center"/>
    </xf>
    <xf numFmtId="0" fontId="28" fillId="19" borderId="12"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xf numFmtId="0" fontId="13" fillId="6"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8" fillId="27" borderId="0" applyNumberFormat="0" applyBorder="0" applyAlignment="0" applyProtection="0">
      <alignment vertical="center"/>
    </xf>
    <xf numFmtId="0" fontId="13" fillId="6" borderId="0" applyNumberFormat="0" applyBorder="0" applyAlignment="0" applyProtection="0">
      <alignment vertical="center"/>
    </xf>
    <xf numFmtId="0" fontId="18" fillId="27" borderId="0" applyNumberFormat="0" applyBorder="0" applyAlignment="0" applyProtection="0">
      <alignment vertical="center"/>
    </xf>
    <xf numFmtId="0" fontId="13" fillId="6" borderId="0" applyNumberFormat="0" applyBorder="0" applyAlignment="0" applyProtection="0">
      <alignment vertical="center"/>
    </xf>
    <xf numFmtId="0" fontId="18" fillId="27" borderId="0" applyNumberFormat="0" applyBorder="0" applyAlignment="0" applyProtection="0">
      <alignment vertical="center"/>
    </xf>
    <xf numFmtId="0" fontId="13" fillId="6" borderId="0" applyNumberFormat="0" applyBorder="0" applyAlignment="0" applyProtection="0">
      <alignment vertical="center"/>
    </xf>
    <xf numFmtId="0" fontId="18" fillId="27" borderId="0" applyNumberFormat="0" applyBorder="0" applyAlignment="0" applyProtection="0">
      <alignment vertical="center"/>
    </xf>
    <xf numFmtId="0" fontId="18" fillId="26" borderId="0" applyNumberFormat="0" applyBorder="0" applyAlignment="0" applyProtection="0">
      <alignment vertical="center"/>
    </xf>
    <xf numFmtId="0" fontId="18" fillId="11" borderId="0" applyNumberFormat="0" applyBorder="0" applyAlignment="0" applyProtection="0">
      <alignment vertical="center"/>
    </xf>
    <xf numFmtId="0" fontId="22" fillId="0" borderId="10" applyNumberFormat="0" applyFill="0" applyAlignment="0" applyProtection="0">
      <alignment vertical="center"/>
    </xf>
    <xf numFmtId="0" fontId="18" fillId="10"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22" fillId="0" borderId="10" applyNumberFormat="0" applyFill="0" applyAlignment="0" applyProtection="0">
      <alignment vertical="center"/>
    </xf>
    <xf numFmtId="0" fontId="18" fillId="10"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37" fillId="0" borderId="17" applyNumberFormat="0" applyFill="0" applyAlignment="0" applyProtection="0">
      <alignment vertical="center"/>
    </xf>
    <xf numFmtId="0" fontId="14" fillId="0" borderId="0" applyNumberFormat="0" applyFill="0" applyBorder="0" applyAlignment="0" applyProtection="0">
      <alignment vertical="center"/>
    </xf>
    <xf numFmtId="0" fontId="18" fillId="26" borderId="0" applyNumberFormat="0" applyBorder="0" applyAlignment="0" applyProtection="0">
      <alignment vertical="center"/>
    </xf>
    <xf numFmtId="0" fontId="37" fillId="0" borderId="17" applyNumberFormat="0" applyFill="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18" fillId="10"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31" fillId="0" borderId="15" applyNumberFormat="0" applyFill="0" applyAlignment="0" applyProtection="0">
      <alignment vertical="center"/>
    </xf>
    <xf numFmtId="0" fontId="18" fillId="26" borderId="0" applyNumberFormat="0" applyBorder="0" applyAlignment="0" applyProtection="0">
      <alignment vertical="center"/>
    </xf>
    <xf numFmtId="0" fontId="18" fillId="11"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25" fillId="19" borderId="13" applyNumberFormat="0" applyAlignment="0" applyProtection="0">
      <alignment vertical="center"/>
    </xf>
    <xf numFmtId="0" fontId="18" fillId="11" borderId="0" applyNumberFormat="0" applyBorder="0" applyAlignment="0" applyProtection="0">
      <alignment vertical="center"/>
    </xf>
    <xf numFmtId="0" fontId="27" fillId="0" borderId="0" applyNumberFormat="0" applyFill="0" applyBorder="0" applyAlignment="0" applyProtection="0">
      <alignment vertical="center"/>
    </xf>
    <xf numFmtId="0" fontId="18" fillId="26" borderId="0" applyNumberFormat="0" applyBorder="0" applyAlignment="0" applyProtection="0">
      <alignment vertical="center"/>
    </xf>
    <xf numFmtId="0" fontId="25" fillId="19" borderId="13" applyNumberFormat="0" applyAlignment="0" applyProtection="0">
      <alignment vertical="center"/>
    </xf>
    <xf numFmtId="0" fontId="27" fillId="0" borderId="0" applyNumberFormat="0" applyFill="0" applyBorder="0" applyAlignment="0" applyProtection="0">
      <alignment vertical="center"/>
    </xf>
    <xf numFmtId="0" fontId="18" fillId="26" borderId="0" applyNumberFormat="0" applyBorder="0" applyAlignment="0" applyProtection="0">
      <alignment vertical="center"/>
    </xf>
    <xf numFmtId="0" fontId="25" fillId="19" borderId="13" applyNumberFormat="0" applyAlignment="0" applyProtection="0">
      <alignment vertical="center"/>
    </xf>
    <xf numFmtId="0" fontId="27" fillId="0" borderId="0" applyNumberFormat="0" applyFill="0" applyBorder="0" applyAlignment="0" applyProtection="0">
      <alignment vertical="center"/>
    </xf>
    <xf numFmtId="0" fontId="18" fillId="26"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0" fillId="0" borderId="0"/>
    <xf numFmtId="0" fontId="0" fillId="0" borderId="0"/>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0" fillId="13" borderId="11" applyNumberFormat="0" applyFont="0" applyAlignment="0" applyProtection="0">
      <alignment vertical="center"/>
    </xf>
    <xf numFmtId="0" fontId="18" fillId="8" borderId="0" applyNumberFormat="0" applyBorder="0" applyAlignment="0" applyProtection="0">
      <alignment vertical="center"/>
    </xf>
    <xf numFmtId="0" fontId="0" fillId="13" borderId="11" applyNumberFormat="0" applyFont="0" applyAlignment="0" applyProtection="0">
      <alignment vertical="center"/>
    </xf>
    <xf numFmtId="0" fontId="0" fillId="0" borderId="0"/>
    <xf numFmtId="0" fontId="18" fillId="8" borderId="0" applyNumberFormat="0" applyBorder="0" applyAlignment="0" applyProtection="0">
      <alignment vertical="center"/>
    </xf>
    <xf numFmtId="0" fontId="25" fillId="19" borderId="13" applyNumberFormat="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7"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5" fillId="19" borderId="13" applyNumberFormat="0" applyAlignment="0" applyProtection="0">
      <alignment vertical="center"/>
    </xf>
    <xf numFmtId="0" fontId="18" fillId="11" borderId="0" applyNumberFormat="0" applyBorder="0" applyAlignment="0" applyProtection="0">
      <alignment vertical="center"/>
    </xf>
    <xf numFmtId="0" fontId="18" fillId="10" borderId="0" applyNumberFormat="0" applyBorder="0" applyAlignment="0" applyProtection="0">
      <alignment vertical="center"/>
    </xf>
    <xf numFmtId="0" fontId="29" fillId="24" borderId="0" applyNumberFormat="0" applyBorder="0" applyAlignment="0" applyProtection="0">
      <alignment vertical="center"/>
    </xf>
    <xf numFmtId="0" fontId="18" fillId="11" borderId="0" applyNumberFormat="0" applyBorder="0" applyAlignment="0" applyProtection="0">
      <alignment vertical="center"/>
    </xf>
    <xf numFmtId="0" fontId="18" fillId="10" borderId="0" applyNumberFormat="0" applyBorder="0" applyAlignment="0" applyProtection="0">
      <alignment vertical="center"/>
    </xf>
    <xf numFmtId="0" fontId="29" fillId="24" borderId="0" applyNumberFormat="0" applyBorder="0" applyAlignment="0" applyProtection="0">
      <alignment vertical="center"/>
    </xf>
    <xf numFmtId="0" fontId="18" fillId="11" borderId="0" applyNumberFormat="0" applyBorder="0" applyAlignment="0" applyProtection="0">
      <alignment vertical="center"/>
    </xf>
    <xf numFmtId="0" fontId="0" fillId="0" borderId="0"/>
    <xf numFmtId="0" fontId="18" fillId="10" borderId="0" applyNumberFormat="0" applyBorder="0" applyAlignment="0" applyProtection="0">
      <alignment vertical="center"/>
    </xf>
    <xf numFmtId="0" fontId="29" fillId="24"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5" fillId="0" borderId="9" applyNumberFormat="0" applyFill="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5" fillId="19" borderId="13" applyNumberFormat="0" applyAlignment="0" applyProtection="0">
      <alignment vertical="center"/>
    </xf>
    <xf numFmtId="0" fontId="18" fillId="11"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8" fillId="11"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8" fillId="11"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44" fontId="0" fillId="0" borderId="0" applyFont="0" applyFill="0" applyBorder="0" applyAlignment="0" applyProtection="0">
      <alignment vertical="center"/>
    </xf>
    <xf numFmtId="0" fontId="18" fillId="27" borderId="0" applyNumberFormat="0" applyBorder="0" applyAlignment="0" applyProtection="0">
      <alignment vertical="center"/>
    </xf>
    <xf numFmtId="44" fontId="0" fillId="0" borderId="0" applyFont="0" applyFill="0" applyBorder="0" applyAlignment="0" applyProtection="0">
      <alignment vertical="center"/>
    </xf>
    <xf numFmtId="0" fontId="18" fillId="27" borderId="0" applyNumberFormat="0" applyBorder="0" applyAlignment="0" applyProtection="0">
      <alignment vertical="center"/>
    </xf>
    <xf numFmtId="0" fontId="22" fillId="0" borderId="10" applyNumberFormat="0" applyFill="0" applyAlignment="0" applyProtection="0">
      <alignment vertical="center"/>
    </xf>
    <xf numFmtId="0" fontId="18" fillId="10" borderId="0" applyNumberFormat="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27" borderId="0" applyNumberFormat="0" applyBorder="0" applyAlignment="0" applyProtection="0">
      <alignment vertical="center"/>
    </xf>
    <xf numFmtId="0" fontId="0" fillId="0" borderId="0"/>
    <xf numFmtId="44" fontId="0" fillId="0" borderId="0" applyFont="0" applyFill="0" applyBorder="0" applyAlignment="0" applyProtection="0">
      <alignment vertical="center"/>
    </xf>
    <xf numFmtId="0" fontId="18" fillId="27" borderId="0" applyNumberFormat="0" applyBorder="0" applyAlignment="0" applyProtection="0">
      <alignment vertical="center"/>
    </xf>
    <xf numFmtId="44" fontId="0" fillId="0" borderId="0" applyFont="0" applyFill="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21" fillId="0" borderId="0"/>
    <xf numFmtId="0" fontId="13" fillId="0" borderId="0">
      <alignment vertical="center"/>
    </xf>
    <xf numFmtId="0" fontId="15" fillId="0" borderId="9" applyNumberFormat="0" applyFill="0" applyAlignment="0" applyProtection="0">
      <alignment vertical="center"/>
    </xf>
    <xf numFmtId="0" fontId="18" fillId="27" borderId="0" applyNumberFormat="0" applyBorder="0" applyAlignment="0" applyProtection="0">
      <alignment vertical="center"/>
    </xf>
    <xf numFmtId="0" fontId="0" fillId="0" borderId="0" applyProtection="0"/>
    <xf numFmtId="0" fontId="0" fillId="0" borderId="0"/>
    <xf numFmtId="0" fontId="26" fillId="21" borderId="14" applyNumberFormat="0" applyAlignment="0" applyProtection="0">
      <alignment vertical="center"/>
    </xf>
    <xf numFmtId="0" fontId="15" fillId="0" borderId="9" applyNumberFormat="0" applyFill="0" applyAlignment="0" applyProtection="0">
      <alignment vertical="center"/>
    </xf>
    <xf numFmtId="0" fontId="18" fillId="27" borderId="0" applyNumberFormat="0" applyBorder="0" applyAlignment="0" applyProtection="0">
      <alignment vertical="center"/>
    </xf>
    <xf numFmtId="0" fontId="13" fillId="0" borderId="0">
      <alignment vertical="center"/>
    </xf>
    <xf numFmtId="0" fontId="0" fillId="0" borderId="0"/>
    <xf numFmtId="0" fontId="26" fillId="21" borderId="14" applyNumberFormat="0" applyAlignment="0" applyProtection="0">
      <alignment vertical="center"/>
    </xf>
    <xf numFmtId="0" fontId="0" fillId="13" borderId="11" applyNumberFormat="0" applyFont="0" applyAlignment="0" applyProtection="0">
      <alignment vertical="center"/>
    </xf>
    <xf numFmtId="0" fontId="14" fillId="0" borderId="0" applyNumberFormat="0" applyFill="0" applyBorder="0" applyAlignment="0" applyProtection="0">
      <alignment vertical="center"/>
    </xf>
    <xf numFmtId="0" fontId="18" fillId="27" borderId="0" applyNumberFormat="0" applyBorder="0" applyAlignment="0" applyProtection="0">
      <alignment vertical="center"/>
    </xf>
    <xf numFmtId="0" fontId="26" fillId="21" borderId="14" applyNumberFormat="0" applyAlignment="0" applyProtection="0">
      <alignment vertical="center"/>
    </xf>
    <xf numFmtId="0" fontId="0" fillId="0" borderId="0"/>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0" fillId="0" borderId="0"/>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0" fontId="0" fillId="0" borderId="0"/>
    <xf numFmtId="0" fontId="18" fillId="10" borderId="0" applyNumberFormat="0" applyBorder="0" applyAlignment="0" applyProtection="0">
      <alignment vertical="center"/>
    </xf>
    <xf numFmtId="0" fontId="22" fillId="0" borderId="10" applyNumberFormat="0" applyFill="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0" fontId="18" fillId="10" borderId="0" applyNumberFormat="0" applyBorder="0" applyAlignment="0" applyProtection="0">
      <alignment vertical="center"/>
    </xf>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0" fontId="18" fillId="10" borderId="0" applyNumberFormat="0" applyBorder="0" applyAlignment="0" applyProtection="0">
      <alignment vertical="center"/>
    </xf>
    <xf numFmtId="0" fontId="17" fillId="0" borderId="0" applyNumberFormat="0" applyFill="0" applyBorder="0" applyAlignment="0" applyProtection="0">
      <alignment vertical="center"/>
    </xf>
    <xf numFmtId="0" fontId="0" fillId="0" borderId="0"/>
    <xf numFmtId="0" fontId="18" fillId="10" borderId="0" applyNumberFormat="0" applyBorder="0" applyAlignment="0" applyProtection="0">
      <alignment vertical="center"/>
    </xf>
    <xf numFmtId="0" fontId="0" fillId="0" borderId="0"/>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0" fillId="0" borderId="0"/>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0" fillId="0" borderId="0"/>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2" fillId="0" borderId="10" applyNumberFormat="0" applyFill="0" applyAlignment="0" applyProtection="0">
      <alignment vertical="center"/>
    </xf>
    <xf numFmtId="0" fontId="0" fillId="0" borderId="0"/>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37" fillId="0" borderId="17" applyNumberFormat="0" applyFill="0" applyAlignment="0" applyProtection="0">
      <alignment vertical="center"/>
    </xf>
    <xf numFmtId="0" fontId="28" fillId="19" borderId="12" applyNumberFormat="0" applyAlignment="0" applyProtection="0">
      <alignment vertical="center"/>
    </xf>
    <xf numFmtId="0" fontId="18" fillId="14" borderId="0" applyNumberFormat="0" applyBorder="0" applyAlignment="0" applyProtection="0">
      <alignment vertical="center"/>
    </xf>
    <xf numFmtId="0" fontId="37" fillId="0" borderId="17" applyNumberFormat="0" applyFill="0" applyAlignment="0" applyProtection="0">
      <alignment vertical="center"/>
    </xf>
    <xf numFmtId="0" fontId="28" fillId="19" borderId="12" applyNumberFormat="0" applyAlignment="0" applyProtection="0">
      <alignment vertical="center"/>
    </xf>
    <xf numFmtId="0" fontId="18" fillId="14" borderId="0" applyNumberFormat="0" applyBorder="0" applyAlignment="0" applyProtection="0">
      <alignment vertical="center"/>
    </xf>
    <xf numFmtId="0" fontId="28" fillId="19" borderId="12" applyNumberFormat="0" applyAlignment="0" applyProtection="0">
      <alignment vertical="center"/>
    </xf>
    <xf numFmtId="0" fontId="37" fillId="0" borderId="17" applyNumberFormat="0" applyFill="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0" fillId="0" borderId="0">
      <alignment vertical="center"/>
    </xf>
    <xf numFmtId="0" fontId="18" fillId="14" borderId="0" applyNumberFormat="0" applyBorder="0" applyAlignment="0" applyProtection="0">
      <alignment vertical="center"/>
    </xf>
    <xf numFmtId="0" fontId="0" fillId="0" borderId="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14" fillId="0" borderId="0" applyNumberFormat="0" applyFill="0" applyBorder="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28" fillId="19" borderId="12" applyNumberFormat="0" applyAlignment="0" applyProtection="0">
      <alignment vertical="center"/>
    </xf>
    <xf numFmtId="0" fontId="37" fillId="0" borderId="17" applyNumberFormat="0" applyFill="0" applyAlignment="0" applyProtection="0">
      <alignment vertical="center"/>
    </xf>
    <xf numFmtId="0" fontId="18" fillId="20" borderId="0" applyNumberFormat="0" applyBorder="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25" fillId="19" borderId="13" applyNumberFormat="0" applyAlignment="0" applyProtection="0">
      <alignment vertical="center"/>
    </xf>
    <xf numFmtId="0" fontId="37" fillId="0" borderId="17" applyNumberFormat="0" applyFill="0" applyAlignment="0" applyProtection="0">
      <alignment vertical="center"/>
    </xf>
    <xf numFmtId="0" fontId="25" fillId="19" borderId="13" applyNumberFormat="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0" fillId="0" borderId="0"/>
    <xf numFmtId="44" fontId="0" fillId="0" borderId="0" applyFont="0" applyFill="0" applyBorder="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44" fontId="0" fillId="0" borderId="0" applyFont="0" applyFill="0" applyBorder="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0" fillId="0" borderId="0" applyProtection="0"/>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0" fillId="0" borderId="0"/>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3" fillId="16" borderId="12" applyNumberFormat="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18" fillId="27" borderId="0" applyNumberFormat="0" applyBorder="0" applyAlignment="0" applyProtection="0">
      <alignment vertical="center"/>
    </xf>
    <xf numFmtId="0" fontId="27" fillId="0" borderId="20" applyNumberFormat="0" applyFill="0" applyAlignment="0" applyProtection="0">
      <alignment vertical="center"/>
    </xf>
    <xf numFmtId="0" fontId="18" fillId="27" borderId="0" applyNumberFormat="0" applyBorder="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5" fillId="19" borderId="13" applyNumberFormat="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0" fillId="0" borderId="0"/>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0" fillId="0" borderId="0"/>
    <xf numFmtId="0" fontId="27" fillId="0" borderId="20" applyNumberFormat="0" applyFill="0" applyAlignment="0" applyProtection="0">
      <alignment vertical="center"/>
    </xf>
    <xf numFmtId="0" fontId="0" fillId="0" borderId="0"/>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0"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7" borderId="0" applyNumberFormat="0" applyBorder="0" applyAlignment="0" applyProtection="0">
      <alignment vertical="center"/>
    </xf>
    <xf numFmtId="0" fontId="18" fillId="23" borderId="0" applyNumberFormat="0" applyBorder="0" applyAlignment="0" applyProtection="0">
      <alignment vertical="center"/>
    </xf>
    <xf numFmtId="0" fontId="27" fillId="0" borderId="0" applyNumberFormat="0" applyFill="0" applyBorder="0" applyAlignment="0" applyProtection="0">
      <alignment vertical="center"/>
    </xf>
    <xf numFmtId="0" fontId="18" fillId="20"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7"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23" borderId="0" applyNumberFormat="0" applyBorder="0" applyAlignment="0" applyProtection="0">
      <alignment vertical="center"/>
    </xf>
    <xf numFmtId="0" fontId="27" fillId="0" borderId="0" applyNumberFormat="0" applyFill="0" applyBorder="0" applyAlignment="0" applyProtection="0">
      <alignment vertical="center"/>
    </xf>
    <xf numFmtId="0" fontId="18" fillId="27" borderId="0" applyNumberFormat="0" applyBorder="0" applyAlignment="0" applyProtection="0">
      <alignment vertical="center"/>
    </xf>
    <xf numFmtId="0" fontId="27" fillId="0" borderId="0" applyNumberFormat="0" applyFill="0" applyBorder="0" applyAlignment="0" applyProtection="0">
      <alignment vertical="center"/>
    </xf>
    <xf numFmtId="0" fontId="18" fillId="27" borderId="0" applyNumberFormat="0" applyBorder="0" applyAlignment="0" applyProtection="0">
      <alignment vertical="center"/>
    </xf>
    <xf numFmtId="0" fontId="27" fillId="0" borderId="0" applyNumberFormat="0" applyFill="0" applyBorder="0" applyAlignment="0" applyProtection="0">
      <alignment vertical="center"/>
    </xf>
    <xf numFmtId="0" fontId="15" fillId="0" borderId="9"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4" borderId="0" applyNumberFormat="0" applyBorder="0" applyAlignment="0" applyProtection="0">
      <alignment vertical="center"/>
    </xf>
    <xf numFmtId="0" fontId="30" fillId="0" borderId="0" applyNumberFormat="0" applyFill="0" applyBorder="0" applyAlignment="0" applyProtection="0">
      <alignment vertical="center"/>
    </xf>
    <xf numFmtId="0" fontId="18" fillId="23" borderId="0" applyNumberFormat="0" applyBorder="0" applyAlignment="0" applyProtection="0">
      <alignment vertical="center"/>
    </xf>
    <xf numFmtId="0" fontId="30" fillId="0" borderId="0" applyNumberFormat="0" applyFill="0" applyBorder="0" applyAlignment="0" applyProtection="0">
      <alignment vertical="center"/>
    </xf>
    <xf numFmtId="0" fontId="18" fillId="23" borderId="0" applyNumberFormat="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8" fillId="10"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8" fillId="10" borderId="0" applyNumberFormat="0" applyBorder="0" applyAlignment="0" applyProtection="0">
      <alignment vertical="center"/>
    </xf>
    <xf numFmtId="0" fontId="20" fillId="5" borderId="0" applyNumberFormat="0" applyBorder="0" applyAlignment="0" applyProtection="0">
      <alignment vertical="center"/>
    </xf>
    <xf numFmtId="0" fontId="0" fillId="0" borderId="0" applyProtection="0"/>
    <xf numFmtId="0" fontId="20" fillId="5" borderId="0" applyNumberFormat="0" applyBorder="0" applyAlignment="0" applyProtection="0">
      <alignment vertical="center"/>
    </xf>
    <xf numFmtId="0" fontId="0" fillId="0" borderId="0" applyProtection="0"/>
    <xf numFmtId="0" fontId="20" fillId="5" borderId="0" applyNumberFormat="0" applyBorder="0" applyAlignment="0" applyProtection="0">
      <alignment vertical="center"/>
    </xf>
    <xf numFmtId="0" fontId="19" fillId="4" borderId="0" applyNumberFormat="0" applyBorder="0" applyAlignment="0" applyProtection="0">
      <alignment vertical="center"/>
    </xf>
    <xf numFmtId="0" fontId="20" fillId="5" borderId="0" applyNumberFormat="0" applyBorder="0" applyAlignment="0" applyProtection="0">
      <alignment vertical="center"/>
    </xf>
    <xf numFmtId="0" fontId="19" fillId="4" borderId="0" applyNumberFormat="0" applyBorder="0" applyAlignment="0" applyProtection="0">
      <alignment vertical="center"/>
    </xf>
    <xf numFmtId="0" fontId="20" fillId="5" borderId="0" applyNumberFormat="0" applyBorder="0" applyAlignment="0" applyProtection="0">
      <alignment vertical="center"/>
    </xf>
    <xf numFmtId="0" fontId="0" fillId="0" borderId="0"/>
    <xf numFmtId="0" fontId="20" fillId="5" borderId="0" applyNumberFormat="0" applyBorder="0" applyAlignment="0" applyProtection="0">
      <alignment vertical="center"/>
    </xf>
    <xf numFmtId="0" fontId="0" fillId="0" borderId="0">
      <alignment vertical="center"/>
    </xf>
    <xf numFmtId="0" fontId="20" fillId="5" borderId="0" applyNumberFormat="0" applyBorder="0" applyAlignment="0" applyProtection="0">
      <alignment vertical="center"/>
    </xf>
    <xf numFmtId="0" fontId="0" fillId="0" borderId="0"/>
    <xf numFmtId="0" fontId="20" fillId="5" borderId="0" applyNumberFormat="0" applyBorder="0" applyAlignment="0" applyProtection="0">
      <alignment vertical="center"/>
    </xf>
    <xf numFmtId="0" fontId="0" fillId="0" borderId="0"/>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0" fillId="0" borderId="0"/>
    <xf numFmtId="0" fontId="14" fillId="0" borderId="0" applyNumberFormat="0" applyFill="0" applyBorder="0" applyAlignment="0" applyProtection="0">
      <alignment vertical="center"/>
    </xf>
    <xf numFmtId="0" fontId="0" fillId="0" borderId="0"/>
    <xf numFmtId="0" fontId="18" fillId="12" borderId="0" applyNumberFormat="0" applyBorder="0" applyAlignment="0" applyProtection="0">
      <alignment vertical="center"/>
    </xf>
    <xf numFmtId="0" fontId="0" fillId="0" borderId="0"/>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4" fontId="0" fillId="0" borderId="0" applyFont="0" applyFill="0" applyBorder="0" applyAlignment="0" applyProtection="0">
      <alignment vertical="center"/>
    </xf>
    <xf numFmtId="0" fontId="0" fillId="0" borderId="0"/>
    <xf numFmtId="0" fontId="0" fillId="0" borderId="0"/>
    <xf numFmtId="44" fontId="0" fillId="0" borderId="0" applyFont="0" applyFill="0" applyBorder="0" applyAlignment="0" applyProtection="0">
      <alignment vertical="center"/>
    </xf>
    <xf numFmtId="0" fontId="0" fillId="0" borderId="0"/>
    <xf numFmtId="0" fontId="0" fillId="0" borderId="0"/>
    <xf numFmtId="44"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15" fillId="0" borderId="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23" borderId="0" applyNumberFormat="0" applyBorder="0" applyAlignment="0" applyProtection="0">
      <alignment vertical="center"/>
    </xf>
    <xf numFmtId="0" fontId="0" fillId="0" borderId="0">
      <alignment vertical="center"/>
    </xf>
    <xf numFmtId="0" fontId="15" fillId="0" borderId="9" applyNumberFormat="0" applyFill="0" applyAlignment="0" applyProtection="0">
      <alignment vertical="center"/>
    </xf>
    <xf numFmtId="0" fontId="0" fillId="13" borderId="11" applyNumberFormat="0" applyFont="0" applyAlignment="0" applyProtection="0">
      <alignment vertical="center"/>
    </xf>
    <xf numFmtId="0" fontId="26" fillId="21" borderId="14" applyNumberFormat="0" applyAlignment="0" applyProtection="0">
      <alignment vertical="center"/>
    </xf>
    <xf numFmtId="0" fontId="13" fillId="0" borderId="0">
      <alignment vertical="center"/>
    </xf>
    <xf numFmtId="0" fontId="0" fillId="0" borderId="0">
      <alignment vertical="center"/>
    </xf>
    <xf numFmtId="0" fontId="0" fillId="13" borderId="11" applyNumberFormat="0" applyFont="0" applyAlignment="0" applyProtection="0">
      <alignment vertical="center"/>
    </xf>
    <xf numFmtId="0" fontId="26" fillId="21" borderId="14" applyNumberFormat="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22" fillId="0" borderId="10" applyNumberFormat="0" applyFill="0" applyAlignment="0" applyProtection="0">
      <alignment vertical="center"/>
    </xf>
    <xf numFmtId="0" fontId="0" fillId="0" borderId="0">
      <alignment vertical="center"/>
    </xf>
    <xf numFmtId="0" fontId="22" fillId="0" borderId="1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5" fillId="19"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xf numFmtId="0" fontId="0" fillId="0" borderId="0" applyProtection="0"/>
    <xf numFmtId="0" fontId="23" fillId="16" borderId="12" applyNumberFormat="0" applyAlignment="0" applyProtection="0">
      <alignment vertical="center"/>
    </xf>
    <xf numFmtId="0" fontId="0" fillId="0" borderId="0" applyProtection="0"/>
    <xf numFmtId="0" fontId="0" fillId="0" borderId="0" applyProtection="0"/>
    <xf numFmtId="0" fontId="0" fillId="0" borderId="0" applyProtection="0"/>
    <xf numFmtId="0" fontId="18" fillId="12" borderId="0" applyNumberFormat="0" applyBorder="0" applyAlignment="0" applyProtection="0">
      <alignment vertical="center"/>
    </xf>
    <xf numFmtId="0" fontId="0" fillId="0" borderId="0" applyProtection="0"/>
    <xf numFmtId="0" fontId="0" fillId="0" borderId="0" applyProtection="0"/>
    <xf numFmtId="0" fontId="0" fillId="0" borderId="0" applyProtection="0"/>
    <xf numFmtId="0" fontId="0" fillId="0" borderId="0" applyProtection="0"/>
    <xf numFmtId="0" fontId="0" fillId="0" borderId="0"/>
    <xf numFmtId="0" fontId="29" fillId="24" borderId="0" applyNumberFormat="0" applyBorder="0" applyAlignment="0" applyProtection="0">
      <alignment vertical="center"/>
    </xf>
    <xf numFmtId="0" fontId="0" fillId="0" borderId="0" applyProtection="0"/>
    <xf numFmtId="0" fontId="0" fillId="0" borderId="0">
      <alignment vertical="center"/>
    </xf>
    <xf numFmtId="0" fontId="0" fillId="0" borderId="0" applyProtection="0"/>
    <xf numFmtId="0" fontId="0" fillId="0" borderId="0" applyProtection="0"/>
    <xf numFmtId="0" fontId="0" fillId="0" borderId="0" applyProtection="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xf numFmtId="0" fontId="19" fillId="4" borderId="0" applyNumberFormat="0" applyBorder="0" applyAlignment="0" applyProtection="0">
      <alignment vertical="center"/>
    </xf>
    <xf numFmtId="0" fontId="0" fillId="0" borderId="0"/>
    <xf numFmtId="0" fontId="0" fillId="0" borderId="0"/>
    <xf numFmtId="0" fontId="0" fillId="0" borderId="0"/>
    <xf numFmtId="0" fontId="1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xf numFmtId="0" fontId="26" fillId="21" borderId="14" applyNumberFormat="0" applyAlignment="0" applyProtection="0">
      <alignment vertical="center"/>
    </xf>
    <xf numFmtId="0" fontId="0" fillId="0" borderId="0" applyProtection="0"/>
    <xf numFmtId="0" fontId="26" fillId="21" borderId="14" applyNumberFormat="0" applyAlignment="0" applyProtection="0">
      <alignment vertical="center"/>
    </xf>
    <xf numFmtId="0" fontId="0" fillId="0" borderId="0" applyProtection="0"/>
    <xf numFmtId="0" fontId="26" fillId="21" borderId="14" applyNumberFormat="0" applyAlignment="0" applyProtection="0">
      <alignment vertical="center"/>
    </xf>
    <xf numFmtId="0" fontId="0" fillId="0" borderId="0" applyProtection="0"/>
    <xf numFmtId="0" fontId="26" fillId="21" borderId="14" applyNumberFormat="0" applyAlignment="0" applyProtection="0">
      <alignment vertical="center"/>
    </xf>
    <xf numFmtId="0" fontId="0" fillId="0" borderId="0" applyProtection="0"/>
    <xf numFmtId="0" fontId="29" fillId="24" borderId="0" applyNumberFormat="0" applyBorder="0" applyAlignment="0" applyProtection="0">
      <alignment vertical="center"/>
    </xf>
    <xf numFmtId="0" fontId="26" fillId="21" borderId="14" applyNumberFormat="0" applyAlignment="0" applyProtection="0">
      <alignment vertical="center"/>
    </xf>
    <xf numFmtId="0" fontId="0" fillId="0" borderId="0" applyProtection="0"/>
    <xf numFmtId="0" fontId="0" fillId="0" borderId="0" applyProtection="0">
      <alignment vertical="center"/>
    </xf>
    <xf numFmtId="0" fontId="18" fillId="20" borderId="0" applyNumberFormat="0" applyBorder="0" applyAlignment="0" applyProtection="0">
      <alignment vertical="center"/>
    </xf>
    <xf numFmtId="0" fontId="0" fillId="0" borderId="0"/>
    <xf numFmtId="0" fontId="18"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5" fillId="19"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25" fillId="19" borderId="13" applyNumberFormat="0" applyAlignment="0" applyProtection="0">
      <alignment vertical="center"/>
    </xf>
    <xf numFmtId="0" fontId="0" fillId="0" borderId="0"/>
    <xf numFmtId="0" fontId="0" fillId="0" borderId="0"/>
    <xf numFmtId="0" fontId="0" fillId="0" borderId="0"/>
    <xf numFmtId="0" fontId="0" fillId="0" borderId="0"/>
    <xf numFmtId="0" fontId="0" fillId="13" borderId="11" applyNumberFormat="0" applyFont="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5" fillId="19" borderId="13" applyNumberFormat="0" applyAlignment="0" applyProtection="0">
      <alignment vertical="center"/>
    </xf>
    <xf numFmtId="0" fontId="0" fillId="0" borderId="0"/>
    <xf numFmtId="0" fontId="0" fillId="0" borderId="0"/>
    <xf numFmtId="0" fontId="25" fillId="19" borderId="13" applyNumberFormat="0" applyAlignment="0" applyProtection="0">
      <alignment vertical="center"/>
    </xf>
    <xf numFmtId="0" fontId="0" fillId="0" borderId="0"/>
    <xf numFmtId="0" fontId="25" fillId="19" borderId="13" applyNumberFormat="0" applyAlignment="0" applyProtection="0">
      <alignment vertical="center"/>
    </xf>
    <xf numFmtId="0" fontId="0" fillId="0" borderId="0"/>
    <xf numFmtId="0" fontId="0" fillId="0" borderId="0"/>
    <xf numFmtId="0" fontId="18" fillId="10" borderId="0" applyNumberFormat="0" applyBorder="0" applyAlignment="0" applyProtection="0">
      <alignment vertical="center"/>
    </xf>
    <xf numFmtId="0" fontId="0" fillId="0" borderId="0"/>
    <xf numFmtId="0" fontId="0" fillId="0" borderId="0"/>
    <xf numFmtId="0" fontId="18" fillId="10" borderId="0" applyNumberFormat="0" applyBorder="0" applyAlignment="0" applyProtection="0">
      <alignment vertical="center"/>
    </xf>
    <xf numFmtId="0" fontId="0" fillId="0" borderId="0"/>
    <xf numFmtId="0" fontId="18" fillId="10" borderId="0" applyNumberFormat="0" applyBorder="0" applyAlignment="0" applyProtection="0">
      <alignment vertical="center"/>
    </xf>
    <xf numFmtId="0" fontId="23" fillId="16" borderId="12" applyNumberFormat="0" applyAlignment="0" applyProtection="0">
      <alignment vertical="center"/>
    </xf>
    <xf numFmtId="0" fontId="0" fillId="0" borderId="0">
      <alignment vertical="center"/>
    </xf>
    <xf numFmtId="0" fontId="23" fillId="16" borderId="12" applyNumberFormat="0" applyAlignment="0" applyProtection="0">
      <alignment vertical="center"/>
    </xf>
    <xf numFmtId="0" fontId="0" fillId="0" borderId="0">
      <alignment vertical="center"/>
    </xf>
    <xf numFmtId="0" fontId="23" fillId="16" borderId="12" applyNumberFormat="0" applyAlignment="0" applyProtection="0">
      <alignment vertical="center"/>
    </xf>
    <xf numFmtId="0" fontId="0" fillId="0" borderId="0">
      <alignment vertical="center"/>
    </xf>
    <xf numFmtId="0" fontId="23" fillId="16" borderId="12" applyNumberFormat="0" applyAlignment="0" applyProtection="0">
      <alignment vertical="center"/>
    </xf>
    <xf numFmtId="0" fontId="0" fillId="0" borderId="0">
      <alignment vertical="center"/>
    </xf>
    <xf numFmtId="0" fontId="23" fillId="16" borderId="12" applyNumberFormat="0" applyAlignment="0" applyProtection="0">
      <alignment vertical="center"/>
    </xf>
    <xf numFmtId="0" fontId="0" fillId="0" borderId="0"/>
    <xf numFmtId="0" fontId="25" fillId="19" borderId="13" applyNumberFormat="0" applyAlignment="0" applyProtection="0">
      <alignment vertical="center"/>
    </xf>
    <xf numFmtId="0" fontId="0" fillId="0" borderId="0" applyProtection="0">
      <alignment vertical="center"/>
    </xf>
    <xf numFmtId="0" fontId="0" fillId="0" borderId="0"/>
    <xf numFmtId="0" fontId="0" fillId="0" borderId="0"/>
    <xf numFmtId="0" fontId="28" fillId="19" borderId="12" applyNumberFormat="0" applyAlignment="0" applyProtection="0">
      <alignment vertical="center"/>
    </xf>
    <xf numFmtId="0" fontId="28" fillId="19" borderId="12" applyNumberFormat="0" applyAlignment="0" applyProtection="0">
      <alignment vertical="center"/>
    </xf>
    <xf numFmtId="0" fontId="0" fillId="0" borderId="0"/>
    <xf numFmtId="0" fontId="0" fillId="0" borderId="0"/>
    <xf numFmtId="0" fontId="0" fillId="0" borderId="0"/>
    <xf numFmtId="0" fontId="0" fillId="0" borderId="0"/>
    <xf numFmtId="0" fontId="28" fillId="19" borderId="12" applyNumberFormat="0" applyAlignment="0" applyProtection="0">
      <alignment vertical="center"/>
    </xf>
    <xf numFmtId="0" fontId="28" fillId="19" borderId="12" applyNumberFormat="0" applyAlignment="0" applyProtection="0">
      <alignment vertical="center"/>
    </xf>
    <xf numFmtId="0" fontId="0" fillId="0" borderId="0"/>
    <xf numFmtId="0" fontId="0" fillId="0" borderId="0"/>
    <xf numFmtId="0" fontId="0" fillId="0" borderId="0"/>
    <xf numFmtId="0" fontId="29" fillId="24" borderId="0" applyNumberFormat="0" applyBorder="0" applyAlignment="0" applyProtection="0">
      <alignment vertical="center"/>
    </xf>
    <xf numFmtId="0" fontId="18" fillId="20" borderId="0" applyNumberFormat="0" applyBorder="0" applyAlignment="0" applyProtection="0">
      <alignment vertical="center"/>
    </xf>
    <xf numFmtId="0" fontId="0" fillId="0" borderId="0"/>
    <xf numFmtId="0" fontId="0" fillId="0" borderId="0"/>
    <xf numFmtId="0" fontId="0" fillId="0" borderId="0"/>
    <xf numFmtId="0" fontId="28" fillId="19" borderId="1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0" applyBorder="0" applyAlignment="0" applyProtection="0">
      <alignment vertical="center"/>
    </xf>
    <xf numFmtId="0" fontId="0" fillId="0" borderId="0"/>
    <xf numFmtId="0" fontId="18" fillId="27" borderId="0" applyNumberFormat="0" applyBorder="0" applyAlignment="0" applyProtection="0">
      <alignment vertical="center"/>
    </xf>
    <xf numFmtId="0" fontId="0" fillId="0" borderId="0"/>
    <xf numFmtId="0" fontId="1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6" fillId="21" borderId="14" applyNumberFormat="0" applyAlignment="0" applyProtection="0">
      <alignment vertical="center"/>
    </xf>
    <xf numFmtId="0" fontId="14" fillId="0" borderId="0" applyNumberFormat="0" applyFill="0" applyBorder="0" applyAlignment="0" applyProtection="0">
      <alignment vertical="center"/>
    </xf>
    <xf numFmtId="44" fontId="0" fillId="0" borderId="0" applyFont="0" applyFill="0" applyBorder="0" applyAlignment="0" applyProtection="0">
      <alignment vertical="center"/>
    </xf>
    <xf numFmtId="0" fontId="15" fillId="0" borderId="9" applyNumberFormat="0" applyFill="0" applyAlignment="0" applyProtection="0">
      <alignment vertical="center"/>
    </xf>
    <xf numFmtId="0" fontId="0" fillId="0" borderId="0"/>
    <xf numFmtId="0" fontId="26" fillId="21" borderId="14" applyNumberFormat="0" applyAlignment="0" applyProtection="0">
      <alignment vertical="center"/>
    </xf>
    <xf numFmtId="0" fontId="18"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0" fillId="0" borderId="0"/>
    <xf numFmtId="0" fontId="26" fillId="21" borderId="14" applyNumberFormat="0" applyAlignment="0" applyProtection="0">
      <alignment vertical="center"/>
    </xf>
    <xf numFmtId="0" fontId="18" fillId="10" borderId="0" applyNumberFormat="0" applyBorder="0" applyAlignment="0" applyProtection="0">
      <alignment vertical="center"/>
    </xf>
    <xf numFmtId="0" fontId="14" fillId="0" borderId="0" applyNumberFormat="0" applyFill="0" applyBorder="0" applyAlignment="0" applyProtection="0">
      <alignment vertical="center"/>
    </xf>
    <xf numFmtId="0" fontId="0" fillId="0" borderId="0"/>
    <xf numFmtId="0" fontId="0" fillId="0" borderId="0"/>
    <xf numFmtId="0" fontId="17"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19" fillId="4"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0" fontId="0" fillId="0" borderId="0"/>
    <xf numFmtId="0" fontId="0" fillId="0" borderId="0">
      <alignment vertical="center"/>
    </xf>
    <xf numFmtId="0" fontId="25" fillId="19"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19"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24" borderId="0" applyNumberFormat="0" applyBorder="0" applyAlignment="0" applyProtection="0">
      <alignment vertical="center"/>
    </xf>
    <xf numFmtId="0" fontId="0" fillId="0" borderId="0">
      <alignment vertical="center"/>
    </xf>
    <xf numFmtId="0" fontId="18" fillId="20" borderId="0" applyNumberFormat="0" applyBorder="0" applyAlignment="0" applyProtection="0">
      <alignment vertical="center"/>
    </xf>
    <xf numFmtId="0" fontId="29"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24" borderId="0" applyNumberFormat="0" applyBorder="0" applyAlignment="0" applyProtection="0">
      <alignment vertical="center"/>
    </xf>
    <xf numFmtId="0" fontId="0" fillId="0" borderId="0">
      <alignment vertical="center"/>
    </xf>
    <xf numFmtId="0" fontId="29" fillId="24" borderId="0" applyNumberFormat="0" applyBorder="0" applyAlignment="0" applyProtection="0">
      <alignment vertical="center"/>
    </xf>
    <xf numFmtId="0" fontId="0" fillId="0" borderId="0">
      <alignment vertical="center"/>
    </xf>
    <xf numFmtId="0" fontId="0" fillId="0" borderId="0">
      <alignment vertical="center"/>
    </xf>
    <xf numFmtId="0" fontId="23" fillId="16" borderId="1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7"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9" borderId="12" applyNumberFormat="0" applyAlignment="0" applyProtection="0">
      <alignment vertical="center"/>
    </xf>
    <xf numFmtId="0" fontId="0" fillId="0" borderId="0"/>
    <xf numFmtId="0" fontId="0" fillId="0" borderId="0"/>
    <xf numFmtId="0" fontId="0" fillId="0" borderId="0"/>
    <xf numFmtId="0" fontId="18" fillId="20" borderId="0" applyNumberFormat="0" applyBorder="0" applyAlignment="0" applyProtection="0">
      <alignment vertical="center"/>
    </xf>
    <xf numFmtId="0" fontId="0" fillId="0" borderId="0"/>
    <xf numFmtId="0" fontId="18" fillId="20" borderId="0" applyNumberFormat="0" applyBorder="0" applyAlignment="0" applyProtection="0">
      <alignment vertical="center"/>
    </xf>
    <xf numFmtId="0" fontId="0" fillId="0" borderId="0"/>
    <xf numFmtId="0" fontId="18"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0" fontId="0" fillId="0" borderId="0"/>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0" fontId="0" fillId="0" borderId="0"/>
    <xf numFmtId="44" fontId="0" fillId="0" borderId="0" applyFont="0" applyFill="0" applyBorder="0" applyAlignment="0" applyProtection="0">
      <alignment vertical="center"/>
    </xf>
    <xf numFmtId="0" fontId="0" fillId="0" borderId="0"/>
    <xf numFmtId="44" fontId="0"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44" fontId="0" fillId="0" borderId="0" applyFont="0" applyFill="0" applyBorder="0" applyAlignment="0" applyProtection="0">
      <alignment vertical="center"/>
    </xf>
    <xf numFmtId="0" fontId="21" fillId="0" borderId="0"/>
    <xf numFmtId="0" fontId="21" fillId="0" borderId="0"/>
    <xf numFmtId="0" fontId="19" fillId="4" borderId="0" applyNumberFormat="0" applyBorder="0" applyAlignment="0" applyProtection="0">
      <alignment vertical="center"/>
    </xf>
    <xf numFmtId="0" fontId="18" fillId="7" borderId="0" applyNumberFormat="0" applyBorder="0" applyAlignment="0" applyProtection="0">
      <alignment vertical="center"/>
    </xf>
    <xf numFmtId="0" fontId="18" fillId="12"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8" fillId="7" borderId="0" applyNumberFormat="0" applyBorder="0" applyAlignment="0" applyProtection="0">
      <alignment vertical="center"/>
    </xf>
    <xf numFmtId="0" fontId="18" fillId="12"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44" fontId="0" fillId="0" borderId="0" applyFont="0" applyFill="0" applyBorder="0" applyAlignment="0" applyProtection="0">
      <alignment vertical="center"/>
    </xf>
    <xf numFmtId="0" fontId="15" fillId="0" borderId="9" applyNumberFormat="0" applyFill="0" applyAlignment="0" applyProtection="0">
      <alignment vertical="center"/>
    </xf>
    <xf numFmtId="44" fontId="0" fillId="0" borderId="0" applyFont="0" applyFill="0" applyBorder="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9" applyNumberFormat="0" applyFill="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8"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26" fillId="21" borderId="14" applyNumberFormat="0" applyAlignment="0" applyProtection="0">
      <alignment vertical="center"/>
    </xf>
    <xf numFmtId="0" fontId="15" fillId="0" borderId="9" applyNumberFormat="0" applyFill="0" applyAlignment="0" applyProtection="0">
      <alignment vertical="center"/>
    </xf>
    <xf numFmtId="0" fontId="26" fillId="21" borderId="14" applyNumberFormat="0" applyAlignment="0" applyProtection="0">
      <alignment vertical="center"/>
    </xf>
    <xf numFmtId="44" fontId="0" fillId="0" borderId="0" applyFont="0" applyFill="0" applyBorder="0" applyAlignment="0" applyProtection="0">
      <alignment vertical="center"/>
    </xf>
    <xf numFmtId="0" fontId="15" fillId="0" borderId="9" applyNumberFormat="0" applyFill="0" applyAlignment="0" applyProtection="0">
      <alignment vertical="center"/>
    </xf>
    <xf numFmtId="0" fontId="26" fillId="21" borderId="14" applyNumberFormat="0" applyAlignment="0" applyProtection="0">
      <alignment vertical="center"/>
    </xf>
    <xf numFmtId="0" fontId="14" fillId="0" borderId="0" applyNumberFormat="0" applyFill="0" applyBorder="0" applyAlignment="0" applyProtection="0">
      <alignment vertical="center"/>
    </xf>
    <xf numFmtId="44" fontId="0" fillId="0" borderId="0" applyFont="0" applyFill="0" applyBorder="0" applyAlignment="0" applyProtection="0">
      <alignment vertical="center"/>
    </xf>
    <xf numFmtId="0" fontId="15" fillId="0" borderId="9" applyNumberFormat="0" applyFill="0" applyAlignment="0" applyProtection="0">
      <alignment vertical="center"/>
    </xf>
    <xf numFmtId="0" fontId="26" fillId="21" borderId="14" applyNumberFormat="0" applyAlignment="0" applyProtection="0">
      <alignment vertical="center"/>
    </xf>
    <xf numFmtId="0" fontId="22" fillId="0" borderId="10" applyNumberFormat="0" applyFill="0" applyAlignment="0" applyProtection="0">
      <alignment vertical="center"/>
    </xf>
    <xf numFmtId="0" fontId="15" fillId="0" borderId="9" applyNumberFormat="0" applyFill="0" applyAlignment="0" applyProtection="0">
      <alignment vertical="center"/>
    </xf>
    <xf numFmtId="0" fontId="26" fillId="21" borderId="14" applyNumberFormat="0" applyAlignment="0" applyProtection="0">
      <alignment vertical="center"/>
    </xf>
    <xf numFmtId="0" fontId="22" fillId="0" borderId="10" applyNumberFormat="0" applyFill="0" applyAlignment="0" applyProtection="0">
      <alignment vertical="center"/>
    </xf>
    <xf numFmtId="0" fontId="15" fillId="0" borderId="9" applyNumberFormat="0" applyFill="0" applyAlignment="0" applyProtection="0">
      <alignment vertical="center"/>
    </xf>
    <xf numFmtId="0" fontId="26" fillId="21" borderId="14" applyNumberFormat="0" applyAlignment="0" applyProtection="0">
      <alignment vertical="center"/>
    </xf>
    <xf numFmtId="0" fontId="22" fillId="0" borderId="10"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0" fontId="22" fillId="0" borderId="10" applyNumberFormat="0" applyFill="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0" fontId="23" fillId="16" borderId="12" applyNumberFormat="0" applyAlignment="0" applyProtection="0">
      <alignment vertical="center"/>
    </xf>
    <xf numFmtId="44" fontId="0" fillId="0" borderId="0" applyFont="0" applyFill="0" applyBorder="0" applyAlignment="0" applyProtection="0">
      <alignment vertical="center"/>
    </xf>
    <xf numFmtId="0" fontId="23" fillId="16" borderId="12" applyNumberFormat="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0" fontId="23" fillId="16" borderId="12" applyNumberFormat="0" applyAlignment="0" applyProtection="0">
      <alignment vertical="center"/>
    </xf>
    <xf numFmtId="44" fontId="0" fillId="0" borderId="0" applyFont="0" applyFill="0" applyBorder="0" applyAlignment="0" applyProtection="0">
      <alignment vertical="center"/>
    </xf>
    <xf numFmtId="0" fontId="23" fillId="16" borderId="12" applyNumberFormat="0" applyAlignment="0" applyProtection="0">
      <alignment vertical="center"/>
    </xf>
    <xf numFmtId="44" fontId="0" fillId="0" borderId="0" applyFont="0" applyFill="0" applyBorder="0" applyAlignment="0" applyProtection="0">
      <alignment vertical="center"/>
    </xf>
    <xf numFmtId="0" fontId="23" fillId="16" borderId="12" applyNumberFormat="0" applyAlignment="0" applyProtection="0">
      <alignment vertical="center"/>
    </xf>
    <xf numFmtId="44" fontId="0" fillId="0" borderId="0" applyFont="0" applyFill="0" applyBorder="0" applyAlignment="0" applyProtection="0">
      <alignment vertical="center"/>
    </xf>
    <xf numFmtId="0" fontId="23" fillId="16" borderId="12" applyNumberFormat="0" applyAlignment="0" applyProtection="0">
      <alignment vertical="center"/>
    </xf>
    <xf numFmtId="44" fontId="0" fillId="0" borderId="0" applyFont="0" applyFill="0" applyBorder="0" applyAlignment="0" applyProtection="0">
      <alignment vertical="center"/>
    </xf>
    <xf numFmtId="0" fontId="23" fillId="16" borderId="12" applyNumberFormat="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0" fontId="28" fillId="19" borderId="12" applyNumberFormat="0" applyAlignment="0" applyProtection="0">
      <alignment vertical="center"/>
    </xf>
    <xf numFmtId="0" fontId="18" fillId="20" borderId="0" applyNumberFormat="0" applyBorder="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18" fillId="12" borderId="0" applyNumberFormat="0" applyBorder="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8" fillId="19" borderId="12" applyNumberFormat="0" applyAlignment="0" applyProtection="0">
      <alignment vertical="center"/>
    </xf>
    <xf numFmtId="0" fontId="26" fillId="21" borderId="14" applyNumberFormat="0" applyAlignment="0" applyProtection="0">
      <alignment vertical="center"/>
    </xf>
    <xf numFmtId="0" fontId="26" fillId="21" borderId="14" applyNumberFormat="0" applyAlignment="0" applyProtection="0">
      <alignment vertical="center"/>
    </xf>
    <xf numFmtId="0" fontId="26" fillId="21" borderId="14" applyNumberFormat="0" applyAlignment="0" applyProtection="0">
      <alignment vertical="center"/>
    </xf>
    <xf numFmtId="0" fontId="26" fillId="21" borderId="14" applyNumberFormat="0" applyAlignment="0" applyProtection="0">
      <alignment vertical="center"/>
    </xf>
    <xf numFmtId="0" fontId="14" fillId="0" borderId="0" applyNumberFormat="0" applyFill="0" applyBorder="0" applyAlignment="0" applyProtection="0">
      <alignment vertical="center"/>
    </xf>
    <xf numFmtId="0" fontId="26" fillId="21" borderId="14" applyNumberFormat="0" applyAlignment="0" applyProtection="0">
      <alignment vertical="center"/>
    </xf>
    <xf numFmtId="0" fontId="26" fillId="21" borderId="14" applyNumberFormat="0" applyAlignment="0" applyProtection="0">
      <alignment vertical="center"/>
    </xf>
    <xf numFmtId="0" fontId="18" fillId="2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2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5" fillId="19" borderId="13" applyNumberFormat="0" applyAlignment="0" applyProtection="0">
      <alignment vertical="center"/>
    </xf>
    <xf numFmtId="0" fontId="22" fillId="0" borderId="10" applyNumberFormat="0" applyFill="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7" borderId="0" applyNumberFormat="0" applyBorder="0" applyAlignment="0" applyProtection="0">
      <alignment vertical="center"/>
    </xf>
    <xf numFmtId="0" fontId="18" fillId="23" borderId="0" applyNumberFormat="0" applyBorder="0" applyAlignment="0" applyProtection="0">
      <alignment vertical="center"/>
    </xf>
    <xf numFmtId="0" fontId="18" fillId="7"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20" borderId="0" applyNumberFormat="0" applyBorder="0" applyAlignment="0" applyProtection="0">
      <alignment vertical="center"/>
    </xf>
    <xf numFmtId="0" fontId="29" fillId="24" borderId="0" applyNumberFormat="0" applyBorder="0" applyAlignment="0" applyProtection="0">
      <alignment vertical="center"/>
    </xf>
    <xf numFmtId="0" fontId="18" fillId="20" borderId="0" applyNumberFormat="0" applyBorder="0" applyAlignment="0" applyProtection="0">
      <alignment vertical="center"/>
    </xf>
    <xf numFmtId="0" fontId="29" fillId="24" borderId="0" applyNumberFormat="0" applyBorder="0" applyAlignment="0" applyProtection="0">
      <alignment vertical="center"/>
    </xf>
    <xf numFmtId="0" fontId="18" fillId="20" borderId="0" applyNumberFormat="0" applyBorder="0" applyAlignment="0" applyProtection="0">
      <alignment vertical="center"/>
    </xf>
    <xf numFmtId="0" fontId="29" fillId="24" borderId="0" applyNumberFormat="0" applyBorder="0" applyAlignment="0" applyProtection="0">
      <alignment vertical="center"/>
    </xf>
    <xf numFmtId="0" fontId="18" fillId="20" borderId="0" applyNumberFormat="0" applyBorder="0" applyAlignment="0" applyProtection="0">
      <alignment vertical="center"/>
    </xf>
    <xf numFmtId="0" fontId="29" fillId="24" borderId="0" applyNumberFormat="0" applyBorder="0" applyAlignment="0" applyProtection="0">
      <alignment vertical="center"/>
    </xf>
    <xf numFmtId="0" fontId="18" fillId="20" borderId="0" applyNumberFormat="0" applyBorder="0" applyAlignment="0" applyProtection="0">
      <alignment vertical="center"/>
    </xf>
    <xf numFmtId="0" fontId="29" fillId="24" borderId="0" applyNumberFormat="0" applyBorder="0" applyAlignment="0" applyProtection="0">
      <alignment vertical="center"/>
    </xf>
    <xf numFmtId="0" fontId="18" fillId="27"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9" fillId="24" borderId="0" applyNumberFormat="0" applyBorder="0" applyAlignment="0" applyProtection="0">
      <alignment vertical="center"/>
    </xf>
    <xf numFmtId="0" fontId="18" fillId="20"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0" fillId="13" borderId="11" applyNumberFormat="0" applyFont="0" applyAlignment="0" applyProtection="0">
      <alignment vertical="center"/>
    </xf>
    <xf numFmtId="0" fontId="29" fillId="24"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0" fillId="13" borderId="11" applyNumberFormat="0" applyFont="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5" fillId="19" borderId="13"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23" fillId="16" borderId="12" applyNumberForma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xf numFmtId="0" fontId="0" fillId="13" borderId="11" applyNumberFormat="0" applyFont="0" applyAlignment="0" applyProtection="0">
      <alignment vertical="center"/>
    </xf>
  </cellStyleXfs>
  <cellXfs count="225">
    <xf numFmtId="0" fontId="0" fillId="0" borderId="0" xfId="0" applyProtection="1"/>
    <xf numFmtId="0" fontId="1" fillId="0" borderId="0" xfId="1741" applyFont="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2" borderId="2"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4" fillId="0" borderId="2" xfId="0"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xf>
    <xf numFmtId="0" fontId="5" fillId="2" borderId="2"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0" fontId="4" fillId="0" borderId="3" xfId="0"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2" borderId="4" xfId="0" applyFont="1" applyFill="1" applyBorder="1" applyAlignment="1" applyProtection="1">
      <alignment vertical="center" wrapText="1"/>
    </xf>
    <xf numFmtId="0" fontId="4" fillId="0" borderId="4" xfId="0"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center" vertical="center" wrapText="1"/>
    </xf>
    <xf numFmtId="0" fontId="5" fillId="2" borderId="4"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5" fillId="0" borderId="2" xfId="0"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vertical="center" wrapText="1"/>
    </xf>
    <xf numFmtId="0" fontId="5" fillId="0" borderId="3" xfId="0" applyFont="1" applyFill="1" applyBorder="1" applyAlignment="1" applyProtection="1">
      <alignment horizontal="center" vertical="center" wrapText="1"/>
      <protection locked="0"/>
    </xf>
    <xf numFmtId="0" fontId="5" fillId="0" borderId="3"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left" vertical="center" wrapText="1"/>
      <protection locked="0"/>
    </xf>
    <xf numFmtId="0" fontId="3" fillId="0" borderId="4" xfId="0" applyFont="1" applyFill="1" applyBorder="1" applyAlignment="1" applyProtection="1">
      <alignment vertical="center" wrapText="1"/>
    </xf>
    <xf numFmtId="0" fontId="5" fillId="0" borderId="4" xfId="0"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wrapText="1"/>
    </xf>
    <xf numFmtId="0" fontId="3" fillId="0" borderId="4" xfId="0" applyFont="1" applyFill="1" applyBorder="1" applyAlignment="1" applyProtection="1">
      <alignment horizontal="left" vertical="center" wrapText="1"/>
    </xf>
    <xf numFmtId="0" fontId="0" fillId="0" borderId="0" xfId="0" applyAlignment="1" applyProtection="1">
      <alignment horizontal="left"/>
    </xf>
    <xf numFmtId="0" fontId="0" fillId="0" borderId="0" xfId="0" applyAlignment="1" applyProtection="1">
      <alignment horizont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pplyProtection="1">
      <alignment horizontal="left" vertical="center" wrapText="1"/>
    </xf>
    <xf numFmtId="0" fontId="5" fillId="0" borderId="1" xfId="0" applyFont="1" applyBorder="1" applyAlignment="1">
      <alignment horizontal="left" vertical="center" wrapText="1"/>
    </xf>
    <xf numFmtId="0" fontId="5" fillId="3" borderId="2"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5" fillId="3" borderId="1" xfId="0" applyNumberFormat="1" applyFont="1" applyFill="1" applyBorder="1" applyAlignment="1">
      <alignment horizontal="left" vertical="center" wrapText="1"/>
    </xf>
    <xf numFmtId="0" fontId="5" fillId="3"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3" borderId="1" xfId="0" applyNumberFormat="1" applyFont="1" applyFill="1" applyBorder="1" applyAlignment="1" applyProtection="1">
      <alignment horizontal="left" vertical="center" wrapText="1"/>
    </xf>
    <xf numFmtId="0" fontId="5" fillId="0" borderId="1" xfId="0" applyFont="1" applyBorder="1" applyAlignment="1" applyProtection="1">
      <alignment horizontal="center" vertical="center" wrapText="1"/>
    </xf>
    <xf numFmtId="0" fontId="3" fillId="3" borderId="1" xfId="0" applyNumberFormat="1" applyFont="1" applyFill="1" applyBorder="1" applyAlignment="1">
      <alignment horizontal="left" vertical="center" wrapText="1"/>
    </xf>
    <xf numFmtId="0" fontId="5" fillId="3" borderId="2" xfId="0" applyNumberFormat="1" applyFont="1" applyFill="1" applyBorder="1" applyAlignment="1" applyProtection="1">
      <alignment vertical="center" wrapText="1"/>
    </xf>
    <xf numFmtId="0" fontId="5" fillId="0" borderId="2" xfId="0" applyNumberFormat="1" applyFont="1" applyFill="1" applyBorder="1" applyAlignment="1" applyProtection="1">
      <alignment vertical="center" wrapText="1"/>
    </xf>
    <xf numFmtId="0" fontId="5" fillId="0" borderId="2" xfId="0" applyFont="1" applyBorder="1" applyAlignment="1" applyProtection="1">
      <alignment horizontal="center" vertical="center" wrapText="1"/>
    </xf>
    <xf numFmtId="0" fontId="5" fillId="3"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vertical="center" wrapText="1"/>
    </xf>
    <xf numFmtId="0" fontId="5" fillId="0" borderId="3" xfId="0" applyFont="1" applyBorder="1" applyAlignment="1" applyProtection="1">
      <alignment horizontal="center" vertical="center" wrapText="1"/>
    </xf>
    <xf numFmtId="0" fontId="5" fillId="3" borderId="4" xfId="0" applyNumberFormat="1" applyFont="1" applyFill="1" applyBorder="1" applyAlignment="1" applyProtection="1">
      <alignment vertical="center" wrapText="1"/>
    </xf>
    <xf numFmtId="0" fontId="5" fillId="0" borderId="4" xfId="0" applyNumberFormat="1" applyFont="1" applyFill="1" applyBorder="1" applyAlignment="1" applyProtection="1">
      <alignment vertical="center" wrapText="1"/>
    </xf>
    <xf numFmtId="0" fontId="5" fillId="0" borderId="4" xfId="0" applyFont="1" applyBorder="1" applyAlignment="1" applyProtection="1">
      <alignment horizontal="center" vertical="center" wrapText="1"/>
    </xf>
    <xf numFmtId="0" fontId="5" fillId="0" borderId="2" xfId="0" applyNumberFormat="1" applyFont="1" applyFill="1" applyBorder="1" applyAlignment="1">
      <alignment vertical="center" wrapText="1"/>
    </xf>
    <xf numFmtId="0" fontId="5" fillId="3" borderId="2" xfId="0" applyNumberFormat="1" applyFont="1" applyFill="1" applyBorder="1" applyAlignment="1" applyProtection="1">
      <alignment horizontal="left" vertical="center" wrapText="1"/>
    </xf>
    <xf numFmtId="0" fontId="5" fillId="0" borderId="3" xfId="0" applyNumberFormat="1" applyFont="1" applyFill="1" applyBorder="1" applyAlignment="1">
      <alignment vertical="center" wrapText="1"/>
    </xf>
    <xf numFmtId="0" fontId="5" fillId="3" borderId="3" xfId="0" applyNumberFormat="1" applyFont="1" applyFill="1" applyBorder="1" applyAlignment="1" applyProtection="1">
      <alignment horizontal="left" vertical="center" wrapText="1"/>
    </xf>
    <xf numFmtId="0" fontId="5" fillId="0" borderId="4" xfId="0" applyNumberFormat="1" applyFont="1" applyFill="1" applyBorder="1" applyAlignment="1">
      <alignment vertical="center" wrapText="1"/>
    </xf>
    <xf numFmtId="0" fontId="5" fillId="3" borderId="4" xfId="0" applyNumberFormat="1" applyFont="1" applyFill="1" applyBorder="1" applyAlignment="1" applyProtection="1">
      <alignment horizontal="left" vertical="center" wrapText="1"/>
    </xf>
    <xf numFmtId="0" fontId="0" fillId="0" borderId="0" xfId="0" applyFill="1" applyAlignment="1" applyProtection="1">
      <alignment horizontal="center" vertical="center" wrapText="1"/>
    </xf>
    <xf numFmtId="0" fontId="0" fillId="0" borderId="0" xfId="0" applyAlignment="1" applyProtection="1">
      <alignment horizontal="center" vertical="center" wrapText="1"/>
    </xf>
    <xf numFmtId="0" fontId="0" fillId="0" borderId="0" xfId="0" applyFont="1" applyAlignment="1" applyProtection="1">
      <alignment horizontal="center" vertical="center" wrapText="1"/>
    </xf>
    <xf numFmtId="0" fontId="5" fillId="3" borderId="4" xfId="633"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xf>
    <xf numFmtId="0" fontId="5" fillId="3" borderId="2" xfId="633" applyFont="1" applyFill="1" applyBorder="1" applyAlignment="1">
      <alignment horizontal="center" vertical="center" wrapText="1"/>
    </xf>
    <xf numFmtId="0" fontId="3" fillId="3" borderId="2" xfId="410" applyNumberFormat="1" applyFont="1" applyFill="1" applyBorder="1" applyAlignment="1">
      <alignment horizontal="left" vertical="center" wrapText="1"/>
    </xf>
    <xf numFmtId="0" fontId="3" fillId="3" borderId="2" xfId="1089" applyFont="1" applyFill="1" applyBorder="1" applyAlignment="1">
      <alignment horizontal="center" vertical="center" wrapText="1"/>
    </xf>
    <xf numFmtId="0" fontId="5" fillId="3" borderId="3" xfId="633" applyFont="1" applyFill="1" applyBorder="1" applyAlignment="1">
      <alignment horizontal="center" vertical="center" wrapText="1"/>
    </xf>
    <xf numFmtId="0" fontId="3" fillId="3" borderId="3" xfId="410" applyNumberFormat="1" applyFont="1" applyFill="1" applyBorder="1" applyAlignment="1">
      <alignment horizontal="left" vertical="center" wrapText="1"/>
    </xf>
    <xf numFmtId="0" fontId="3" fillId="3" borderId="3" xfId="1089" applyFont="1" applyFill="1" applyBorder="1" applyAlignment="1">
      <alignment horizontal="center" vertical="center" wrapText="1"/>
    </xf>
    <xf numFmtId="0" fontId="3" fillId="3" borderId="4" xfId="410" applyNumberFormat="1" applyFont="1" applyFill="1" applyBorder="1" applyAlignment="1">
      <alignment horizontal="left" vertical="center" wrapText="1"/>
    </xf>
    <xf numFmtId="0" fontId="3" fillId="3" borderId="4" xfId="1089" applyFont="1" applyFill="1" applyBorder="1" applyAlignment="1">
      <alignment horizontal="center" vertical="center" wrapText="1"/>
    </xf>
    <xf numFmtId="0" fontId="5" fillId="0" borderId="1" xfId="0" applyFont="1" applyFill="1" applyBorder="1" applyAlignment="1" applyProtection="1">
      <alignment horizontal="justify" vertical="center" wrapText="1"/>
    </xf>
    <xf numFmtId="0" fontId="3" fillId="0" borderId="1" xfId="0" applyFont="1" applyFill="1" applyBorder="1" applyAlignment="1" applyProtection="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4" xfId="633" applyFont="1" applyFill="1" applyBorder="1" applyAlignment="1">
      <alignment horizontal="center" vertical="center" wrapText="1"/>
    </xf>
    <xf numFmtId="0" fontId="3" fillId="2" borderId="1"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4" xfId="849" applyFont="1" applyFill="1" applyBorder="1" applyAlignment="1">
      <alignment horizontal="center" vertical="center" wrapText="1"/>
    </xf>
    <xf numFmtId="0" fontId="3" fillId="0" borderId="4" xfId="849" applyFont="1" applyFill="1" applyBorder="1" applyAlignment="1">
      <alignment horizontal="left" vertical="center" wrapText="1"/>
    </xf>
    <xf numFmtId="0" fontId="5" fillId="0" borderId="4" xfId="1098" applyFont="1" applyBorder="1" applyAlignment="1">
      <alignment horizontal="center" vertical="center"/>
    </xf>
    <xf numFmtId="0" fontId="5" fillId="0" borderId="4" xfId="1090" applyFont="1" applyBorder="1" applyAlignment="1">
      <alignment horizontal="center" vertical="center" wrapText="1"/>
    </xf>
    <xf numFmtId="0" fontId="3" fillId="0" borderId="1" xfId="849" applyFont="1" applyFill="1" applyBorder="1" applyAlignment="1">
      <alignment horizontal="center" vertical="center" wrapText="1"/>
    </xf>
    <xf numFmtId="0" fontId="5" fillId="0" borderId="1" xfId="0" applyFont="1" applyFill="1" applyBorder="1" applyAlignment="1" applyProtection="1">
      <alignment horizontal="left" vertical="center" wrapText="1"/>
    </xf>
    <xf numFmtId="0" fontId="5" fillId="0" borderId="1" xfId="1098" applyFont="1" applyBorder="1" applyAlignment="1">
      <alignment horizontal="center" vertical="center"/>
    </xf>
    <xf numFmtId="0" fontId="5" fillId="0" borderId="1" xfId="0" applyFont="1" applyFill="1" applyBorder="1" applyAlignment="1" applyProtection="1">
      <alignment vertical="center" wrapText="1"/>
    </xf>
    <xf numFmtId="0" fontId="5" fillId="0" borderId="1" xfId="0" applyFont="1" applyFill="1" applyBorder="1" applyAlignment="1" applyProtection="1">
      <alignment horizontal="center" vertical="center" wrapText="1"/>
    </xf>
    <xf numFmtId="0" fontId="5" fillId="0" borderId="1" xfId="1090" applyFont="1" applyBorder="1" applyAlignment="1">
      <alignment horizontal="center" vertical="center" wrapText="1"/>
    </xf>
    <xf numFmtId="0" fontId="3" fillId="0" borderId="1" xfId="1090" applyFont="1" applyBorder="1" applyAlignment="1">
      <alignment horizontal="center" vertical="center" wrapText="1"/>
    </xf>
    <xf numFmtId="0" fontId="5"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 xfId="0" applyFont="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protection locked="0"/>
    </xf>
    <xf numFmtId="0" fontId="5" fillId="0" borderId="4" xfId="1386" applyFont="1" applyBorder="1" applyAlignment="1">
      <alignment horizontal="center" vertical="center" wrapText="1"/>
    </xf>
    <xf numFmtId="0" fontId="5" fillId="0" borderId="4" xfId="1397" applyFont="1" applyBorder="1" applyAlignment="1">
      <alignment horizontal="left" vertical="center" wrapText="1"/>
    </xf>
    <xf numFmtId="0" fontId="5" fillId="0" borderId="4" xfId="1397" applyFont="1" applyBorder="1" applyAlignment="1">
      <alignment horizontal="justify" vertical="center" wrapText="1"/>
    </xf>
    <xf numFmtId="0" fontId="3" fillId="3" borderId="4" xfId="1397" applyFont="1" applyFill="1" applyBorder="1" applyAlignment="1">
      <alignment horizontal="center" vertical="center" wrapText="1"/>
    </xf>
    <xf numFmtId="0" fontId="0" fillId="0" borderId="1" xfId="0"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3" fillId="3" borderId="1" xfId="1397" applyFont="1" applyFill="1" applyBorder="1" applyAlignment="1">
      <alignment horizontal="center" vertical="center" wrapText="1"/>
    </xf>
    <xf numFmtId="0" fontId="5" fillId="0" borderId="1" xfId="1386" applyFont="1" applyBorder="1" applyAlignment="1">
      <alignment horizontal="center" vertical="center" wrapText="1"/>
    </xf>
    <xf numFmtId="0" fontId="0" fillId="0" borderId="0" xfId="0" applyFill="1" applyProtection="1"/>
    <xf numFmtId="0" fontId="0" fillId="0" borderId="0" xfId="0" applyFill="1" applyAlignment="1" applyProtection="1">
      <alignment horizontal="left"/>
    </xf>
    <xf numFmtId="0" fontId="6" fillId="0" borderId="0" xfId="0" applyFont="1" applyFill="1" applyBorder="1" applyAlignment="1">
      <alignment horizontal="left" vertical="center" wrapText="1"/>
    </xf>
    <xf numFmtId="0" fontId="2" fillId="0" borderId="1" xfId="1626" applyFont="1" applyFill="1" applyBorder="1" applyAlignment="1" applyProtection="1">
      <alignment horizontal="center" vertical="center" wrapText="1"/>
      <protection locked="0"/>
    </xf>
    <xf numFmtId="0" fontId="2" fillId="0" borderId="1" xfId="1626" applyFont="1" applyFill="1" applyBorder="1" applyAlignment="1" applyProtection="1">
      <alignment horizontal="left" vertical="center" wrapText="1"/>
      <protection locked="0"/>
    </xf>
    <xf numFmtId="0" fontId="7" fillId="0" borderId="1" xfId="1626" applyFont="1" applyFill="1" applyBorder="1" applyAlignment="1" applyProtection="1">
      <alignment horizontal="center" vertical="center" wrapText="1"/>
      <protection locked="0"/>
    </xf>
    <xf numFmtId="0" fontId="5" fillId="0" borderId="1" xfId="1626" applyFont="1" applyFill="1" applyBorder="1" applyAlignment="1" applyProtection="1">
      <alignment horizontal="center" vertical="center" wrapText="1"/>
      <protection locked="0"/>
    </xf>
    <xf numFmtId="0" fontId="5" fillId="0" borderId="1" xfId="1626" applyFont="1" applyFill="1" applyBorder="1" applyAlignment="1" applyProtection="1">
      <alignment horizontal="left" vertical="center" wrapText="1"/>
      <protection locked="0"/>
    </xf>
    <xf numFmtId="0" fontId="5" fillId="0" borderId="1" xfId="1626" applyFont="1" applyFill="1" applyBorder="1" applyAlignment="1" applyProtection="1">
      <alignment vertical="center" wrapText="1"/>
      <protection locked="0"/>
    </xf>
    <xf numFmtId="0" fontId="3" fillId="0" borderId="1" xfId="1626" applyFont="1" applyFill="1" applyBorder="1" applyAlignment="1" applyProtection="1">
      <alignment horizontal="center" vertical="center" wrapText="1"/>
      <protection locked="0"/>
    </xf>
    <xf numFmtId="0" fontId="3" fillId="0" borderId="1" xfId="1626" applyFont="1" applyFill="1" applyBorder="1" applyAlignment="1" applyProtection="1">
      <alignment horizontal="left" vertical="center" wrapText="1"/>
      <protection locked="0"/>
    </xf>
    <xf numFmtId="0" fontId="8" fillId="0" borderId="1" xfId="1626" applyFont="1" applyFill="1" applyBorder="1" applyAlignment="1" applyProtection="1">
      <alignment horizontal="center" vertical="center" wrapText="1"/>
      <protection locked="0"/>
    </xf>
    <xf numFmtId="0" fontId="5" fillId="0" borderId="2" xfId="1626" applyFont="1" applyFill="1" applyBorder="1" applyAlignment="1" applyProtection="1">
      <alignment horizontal="center" vertical="center" wrapText="1"/>
      <protection locked="0"/>
    </xf>
    <xf numFmtId="0" fontId="5" fillId="0" borderId="4" xfId="1626" applyFont="1" applyFill="1" applyBorder="1" applyAlignment="1" applyProtection="1">
      <alignment horizontal="center" vertical="center" wrapText="1"/>
      <protection locked="0"/>
    </xf>
    <xf numFmtId="0" fontId="5" fillId="0" borderId="1" xfId="212" applyNumberFormat="1" applyFont="1" applyFill="1" applyBorder="1" applyAlignment="1">
      <alignment horizontal="left" vertical="center" wrapText="1"/>
    </xf>
    <xf numFmtId="0" fontId="5" fillId="0" borderId="1" xfId="1626" applyNumberFormat="1" applyFont="1" applyFill="1" applyBorder="1" applyAlignment="1" applyProtection="1">
      <alignment horizontal="left" vertical="center" wrapText="1"/>
    </xf>
    <xf numFmtId="0" fontId="3" fillId="0" borderId="1" xfId="212" applyNumberFormat="1" applyFont="1" applyFill="1" applyBorder="1" applyAlignment="1">
      <alignment horizontal="left" vertical="center" wrapText="1"/>
    </xf>
    <xf numFmtId="0" fontId="5" fillId="0" borderId="2" xfId="212" applyNumberFormat="1" applyFont="1" applyFill="1" applyBorder="1" applyAlignment="1">
      <alignment horizontal="center" vertical="center" wrapText="1"/>
    </xf>
    <xf numFmtId="0" fontId="3" fillId="0" borderId="2" xfId="1626" applyNumberFormat="1" applyFont="1" applyFill="1" applyBorder="1" applyAlignment="1" applyProtection="1">
      <alignment horizontal="center" vertical="center" wrapText="1"/>
    </xf>
    <xf numFmtId="0" fontId="3" fillId="0" borderId="2" xfId="212" applyNumberFormat="1" applyFont="1" applyFill="1" applyBorder="1" applyAlignment="1">
      <alignment horizontal="left" vertical="center" wrapText="1"/>
    </xf>
    <xf numFmtId="0" fontId="5" fillId="0" borderId="4" xfId="212" applyNumberFormat="1" applyFont="1" applyFill="1" applyBorder="1" applyAlignment="1">
      <alignment horizontal="center" vertical="center" wrapText="1"/>
    </xf>
    <xf numFmtId="0" fontId="3" fillId="0" borderId="4" xfId="1626" applyNumberFormat="1" applyFont="1" applyFill="1" applyBorder="1" applyAlignment="1" applyProtection="1">
      <alignment horizontal="center" vertical="center" wrapText="1"/>
    </xf>
    <xf numFmtId="0" fontId="3" fillId="0" borderId="4" xfId="212" applyNumberFormat="1" applyFont="1" applyFill="1" applyBorder="1" applyAlignment="1">
      <alignment horizontal="left" vertical="center" wrapText="1"/>
    </xf>
    <xf numFmtId="0" fontId="3" fillId="0" borderId="1" xfId="1626" applyNumberFormat="1" applyFont="1" applyFill="1" applyBorder="1" applyAlignment="1" applyProtection="1">
      <alignment horizontal="center" vertical="center" wrapText="1"/>
    </xf>
    <xf numFmtId="0" fontId="5" fillId="0" borderId="1" xfId="1626" applyNumberFormat="1" applyFont="1" applyFill="1" applyBorder="1" applyAlignment="1" applyProtection="1">
      <alignment horizontal="center" vertical="center" wrapText="1"/>
    </xf>
    <xf numFmtId="0" fontId="5" fillId="0" borderId="1" xfId="212" applyNumberFormat="1" applyFont="1" applyFill="1" applyBorder="1" applyAlignment="1">
      <alignment horizontal="center" vertical="center" wrapText="1"/>
    </xf>
    <xf numFmtId="0" fontId="5" fillId="0" borderId="3" xfId="1626" applyFont="1" applyFill="1" applyBorder="1" applyAlignment="1" applyProtection="1">
      <alignment horizontal="center" vertical="center" wrapText="1"/>
      <protection locked="0"/>
    </xf>
    <xf numFmtId="0" fontId="5" fillId="0" borderId="1" xfId="1626" applyFont="1" applyFill="1" applyBorder="1" applyAlignment="1" applyProtection="1">
      <alignment horizontal="center" vertical="center" wrapText="1"/>
    </xf>
    <xf numFmtId="0" fontId="5" fillId="0" borderId="1" xfId="1626" applyFont="1" applyFill="1" applyBorder="1" applyAlignment="1" applyProtection="1">
      <alignment horizontal="left" vertical="center" wrapText="1"/>
    </xf>
    <xf numFmtId="0" fontId="5" fillId="0" borderId="1" xfId="1626" applyFont="1" applyFill="1" applyBorder="1" applyAlignment="1" applyProtection="1">
      <alignment vertical="center" wrapText="1"/>
    </xf>
    <xf numFmtId="0" fontId="3" fillId="0" borderId="1" xfId="1626" applyFont="1" applyFill="1" applyBorder="1" applyAlignment="1" applyProtection="1">
      <alignment horizontal="left" vertical="center" wrapText="1"/>
    </xf>
    <xf numFmtId="0" fontId="5" fillId="0" borderId="3" xfId="1626" applyFont="1" applyFill="1" applyBorder="1" applyAlignment="1" applyProtection="1">
      <alignment horizontal="center" vertical="center" wrapText="1"/>
    </xf>
    <xf numFmtId="0" fontId="3" fillId="0" borderId="4" xfId="1626" applyFont="1" applyFill="1" applyBorder="1" applyAlignment="1" applyProtection="1">
      <alignment horizontal="left" vertical="center" wrapText="1"/>
    </xf>
    <xf numFmtId="0" fontId="5" fillId="0" borderId="3" xfId="1626" applyFont="1" applyFill="1" applyBorder="1" applyAlignment="1" applyProtection="1">
      <alignment horizontal="left" vertical="center" wrapText="1"/>
    </xf>
    <xf numFmtId="0" fontId="5" fillId="0" borderId="4" xfId="1626" applyFont="1" applyFill="1" applyBorder="1" applyAlignment="1" applyProtection="1">
      <alignment horizontal="center" vertical="center" wrapText="1"/>
    </xf>
    <xf numFmtId="0" fontId="5" fillId="0" borderId="4" xfId="1626" applyFont="1" applyFill="1" applyBorder="1" applyAlignment="1" applyProtection="1">
      <alignment horizontal="left" vertical="center" wrapText="1"/>
    </xf>
    <xf numFmtId="0" fontId="5" fillId="0" borderId="2" xfId="1626" applyFont="1" applyFill="1" applyBorder="1" applyAlignment="1" applyProtection="1">
      <alignment horizontal="center" vertical="center" wrapText="1"/>
    </xf>
    <xf numFmtId="0" fontId="3" fillId="0" borderId="1" xfId="1477" applyFont="1" applyFill="1" applyBorder="1" applyAlignment="1" applyProtection="1">
      <alignment horizontal="center" vertical="center" wrapText="1"/>
      <protection locked="0"/>
    </xf>
    <xf numFmtId="0" fontId="3" fillId="0" borderId="1" xfId="1477" applyFont="1" applyFill="1" applyBorder="1" applyAlignment="1" applyProtection="1">
      <alignment horizontal="left" vertical="center" wrapText="1"/>
      <protection locked="0"/>
    </xf>
    <xf numFmtId="0" fontId="5" fillId="0" borderId="2" xfId="1626" applyFont="1" applyFill="1" applyBorder="1" applyAlignment="1" applyProtection="1">
      <alignment vertical="center" wrapText="1"/>
    </xf>
    <xf numFmtId="0" fontId="5" fillId="0" borderId="4" xfId="1626" applyFont="1" applyFill="1" applyBorder="1" applyAlignment="1" applyProtection="1">
      <alignment vertical="center" wrapText="1"/>
    </xf>
    <xf numFmtId="0" fontId="3" fillId="0" borderId="2" xfId="1477" applyFont="1" applyFill="1" applyBorder="1" applyAlignment="1" applyProtection="1">
      <alignment horizontal="center" vertical="center" wrapText="1"/>
      <protection locked="0"/>
    </xf>
    <xf numFmtId="0" fontId="3" fillId="0" borderId="3" xfId="1477" applyFont="1" applyFill="1" applyBorder="1" applyAlignment="1" applyProtection="1">
      <alignment horizontal="center" vertical="center" wrapText="1"/>
      <protection locked="0"/>
    </xf>
    <xf numFmtId="0" fontId="3" fillId="0" borderId="4" xfId="1477" applyFont="1" applyFill="1" applyBorder="1" applyAlignment="1" applyProtection="1">
      <alignment horizontal="center" vertical="center" wrapText="1"/>
      <protection locked="0"/>
    </xf>
    <xf numFmtId="0" fontId="3" fillId="0" borderId="1" xfId="1547" applyFont="1" applyFill="1" applyBorder="1" applyAlignment="1">
      <alignment horizontal="center" vertical="center" wrapText="1"/>
    </xf>
    <xf numFmtId="0" fontId="3" fillId="0" borderId="1" xfId="1547" applyFont="1" applyFill="1" applyBorder="1" applyAlignment="1">
      <alignment horizontal="left" vertical="center" wrapText="1"/>
    </xf>
    <xf numFmtId="0" fontId="2" fillId="0" borderId="1" xfId="1547"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left" vertical="center" wrapText="1"/>
    </xf>
    <xf numFmtId="0" fontId="5"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3" fillId="0" borderId="2" xfId="1740" applyFont="1" applyFill="1" applyBorder="1" applyAlignment="1">
      <alignment horizontal="center" vertical="center" wrapText="1"/>
    </xf>
    <xf numFmtId="0" fontId="3" fillId="0" borderId="2" xfId="1740" applyFont="1" applyFill="1" applyBorder="1" applyAlignment="1">
      <alignment horizontal="left" vertical="center" wrapText="1"/>
    </xf>
    <xf numFmtId="0" fontId="3" fillId="0" borderId="1" xfId="1740" applyFont="1" applyFill="1" applyBorder="1" applyAlignment="1">
      <alignment vertical="center" wrapText="1"/>
    </xf>
    <xf numFmtId="0" fontId="3" fillId="0" borderId="2" xfId="0" applyFont="1" applyFill="1" applyBorder="1" applyAlignment="1" applyProtection="1">
      <alignment horizontal="center" vertical="center" wrapText="1"/>
      <protection locked="0"/>
    </xf>
    <xf numFmtId="0" fontId="3" fillId="0" borderId="4" xfId="1740" applyFont="1" applyFill="1" applyBorder="1" applyAlignment="1">
      <alignment horizontal="center" vertical="center" wrapText="1"/>
    </xf>
    <xf numFmtId="0" fontId="3" fillId="0" borderId="4" xfId="1740" applyFont="1" applyFill="1" applyBorder="1" applyAlignment="1">
      <alignment horizontal="left" vertical="center" wrapText="1"/>
    </xf>
    <xf numFmtId="0" fontId="3" fillId="0" borderId="4" xfId="0" applyFont="1" applyFill="1" applyBorder="1" applyAlignment="1" applyProtection="1">
      <alignment horizontal="center" vertical="center" wrapText="1"/>
      <protection locked="0"/>
    </xf>
    <xf numFmtId="0" fontId="3" fillId="0" borderId="1" xfId="1740" applyFont="1" applyFill="1" applyBorder="1" applyAlignment="1">
      <alignment horizontal="center" vertical="center" wrapText="1"/>
    </xf>
    <xf numFmtId="0" fontId="3" fillId="0" borderId="1" xfId="1740" applyFont="1" applyFill="1" applyBorder="1" applyAlignment="1">
      <alignment horizontal="left" vertical="center" wrapText="1"/>
    </xf>
    <xf numFmtId="0" fontId="3" fillId="0" borderId="1" xfId="1740" applyFont="1" applyBorder="1" applyAlignment="1">
      <alignment vertical="center" wrapText="1"/>
    </xf>
    <xf numFmtId="0" fontId="0" fillId="0" borderId="0" xfId="0" applyAlignment="1" applyProtection="1">
      <alignment horizontal="left" vertical="center" wrapText="1"/>
    </xf>
    <xf numFmtId="0" fontId="0" fillId="0" borderId="0" xfId="0" applyBorder="1" applyAlignment="1" applyProtection="1">
      <alignment horizontal="center" vertical="center" wrapText="1"/>
    </xf>
    <xf numFmtId="0" fontId="9" fillId="0" borderId="0" xfId="0" applyFont="1" applyBorder="1" applyAlignment="1" applyProtection="1">
      <alignment horizontal="left" vertical="center" wrapText="1"/>
    </xf>
    <xf numFmtId="0" fontId="10" fillId="0" borderId="0" xfId="0" applyFont="1" applyBorder="1" applyAlignment="1" applyProtection="1">
      <alignment horizontal="center" vertical="center" wrapText="1"/>
    </xf>
    <xf numFmtId="0" fontId="11" fillId="0" borderId="0" xfId="0" applyFont="1" applyBorder="1" applyAlignment="1">
      <alignment horizontal="left" vertical="center" wrapText="1"/>
    </xf>
    <xf numFmtId="0" fontId="2" fillId="0" borderId="5" xfId="0" applyFont="1" applyBorder="1" applyAlignment="1" applyProtection="1">
      <alignment horizontal="center" vertical="center" wrapText="1"/>
    </xf>
    <xf numFmtId="0" fontId="3" fillId="0" borderId="1" xfId="462" applyFont="1" applyFill="1" applyBorder="1" applyAlignment="1" applyProtection="1">
      <alignment horizontal="center" vertical="center" wrapText="1"/>
      <protection locked="0"/>
    </xf>
    <xf numFmtId="0" fontId="3" fillId="0" borderId="1" xfId="462"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2" xfId="462" applyFont="1" applyFill="1" applyBorder="1" applyAlignment="1" applyProtection="1">
      <alignment horizontal="center" vertical="center" wrapText="1"/>
      <protection locked="0"/>
    </xf>
    <xf numFmtId="0" fontId="3" fillId="0" borderId="2" xfId="462" applyFont="1" applyFill="1" applyBorder="1" applyAlignment="1" applyProtection="1">
      <alignment horizontal="left" vertical="center" wrapText="1"/>
      <protection locked="0"/>
    </xf>
    <xf numFmtId="0" fontId="3" fillId="0" borderId="2"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3" xfId="462" applyFont="1" applyFill="1" applyBorder="1" applyAlignment="1" applyProtection="1">
      <alignment horizontal="center" vertical="center" wrapText="1"/>
      <protection locked="0"/>
    </xf>
    <xf numFmtId="0" fontId="3" fillId="0" borderId="3" xfId="462"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4" xfId="462" applyFont="1" applyFill="1" applyBorder="1" applyAlignment="1" applyProtection="1">
      <alignment horizontal="left" vertical="center" wrapText="1"/>
      <protection locked="0"/>
    </xf>
    <xf numFmtId="0" fontId="3" fillId="0" borderId="4" xfId="462"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2" fillId="0" borderId="0" xfId="0" applyFont="1" applyAlignment="1" applyProtection="1">
      <alignment horizontal="center" vertical="center" wrapText="1"/>
    </xf>
  </cellXfs>
  <cellStyles count="2128">
    <cellStyle name="常规" xfId="0" builtinId="0"/>
    <cellStyle name="货币[0]" xfId="1" builtinId="7"/>
    <cellStyle name="强调文字颜色 2 3 2" xfId="2"/>
    <cellStyle name="输入" xfId="3" builtinId="20"/>
    <cellStyle name="强调文字颜色 6 2 3 2 2" xfId="4"/>
    <cellStyle name="20% - 强调文字颜色 3 2 3 3" xfId="5"/>
    <cellStyle name="20% - 强调文字颜色 3" xfId="6" builtinId="38"/>
    <cellStyle name="20% - 强调文字颜色 2 4 2 3" xfId="7"/>
    <cellStyle name="输出 3" xfId="8"/>
    <cellStyle name="40% - 强调文字颜色 5 2 2" xfId="9"/>
    <cellStyle name="_ET_STYLE_NoName_00_ 2 2 2 3" xfId="10"/>
    <cellStyle name="好 2 3 2" xfId="11"/>
    <cellStyle name="货币" xfId="12" builtinId="4"/>
    <cellStyle name="_ET_STYLE_NoName_00_ 2 2 5" xfId="13"/>
    <cellStyle name="40% - 强调文字颜色 2 2 3 2 2" xfId="14"/>
    <cellStyle name="常规 3 4 3" xfId="15"/>
    <cellStyle name="千位分隔[0]" xfId="16" builtinId="6"/>
    <cellStyle name="常规 14 2 2 5" xfId="17"/>
    <cellStyle name="标题 5 2 4" xfId="18"/>
    <cellStyle name="输出 2 2 4 2 3" xfId="19"/>
    <cellStyle name="20% - 强调文字颜色 2 2 3 2 2 2" xfId="20"/>
    <cellStyle name="60% - 强调文字颜色 2 4 3" xfId="21"/>
    <cellStyle name="20% - 强调文字颜色 1 2 2 2 2 4" xfId="22"/>
    <cellStyle name="常规 7 3" xfId="23"/>
    <cellStyle name="千位分隔" xfId="24" builtinId="3"/>
    <cellStyle name="解释性文本 2 3 2 4" xfId="25"/>
    <cellStyle name="40% - 强调文字颜色 4 3 4" xfId="26"/>
    <cellStyle name="注释 2 2 3 2 3" xfId="27"/>
    <cellStyle name="40% - 强调文字颜色 3" xfId="28" builtinId="39"/>
    <cellStyle name="计算 2 5 3" xfId="29"/>
    <cellStyle name="差" xfId="30" builtinId="27"/>
    <cellStyle name="20% - 强调文字颜色 3 2 2 2 4" xfId="31"/>
    <cellStyle name="20% - 强调文字颜色 5 2 3 5" xfId="32"/>
    <cellStyle name="常规 12 2 3" xfId="33"/>
    <cellStyle name="60% - 强调文字颜色 3" xfId="34" builtinId="40"/>
    <cellStyle name="强调文字颜色 5 3 3" xfId="35"/>
    <cellStyle name="警告文本 2 2 5" xfId="36"/>
    <cellStyle name="汇总 2 2 6" xfId="37"/>
    <cellStyle name="40% - 强调文字颜色 5 4 2 2" xfId="38"/>
    <cellStyle name="超链接" xfId="39" builtinId="8"/>
    <cellStyle name="常规 2 7 3" xfId="40"/>
    <cellStyle name="20% - 强调文字颜色 4 2 3 2 4" xfId="41"/>
    <cellStyle name="60% - 强调文字颜色 5 4 2" xfId="42"/>
    <cellStyle name="常规 10 2 2 3" xfId="43"/>
    <cellStyle name="百分比" xfId="44" builtinId="5"/>
    <cellStyle name="强调文字颜色 3 2 3 2" xfId="45"/>
    <cellStyle name="已访问的超链接" xfId="46" builtinId="9"/>
    <cellStyle name="20% - 强调文字颜色 6 4 2 2" xfId="47"/>
    <cellStyle name="注释" xfId="48" builtinId="10"/>
    <cellStyle name="60% - 强调文字颜色 2 3" xfId="49"/>
    <cellStyle name="60% - 强调文字颜色 2 2 3 2 4" xfId="50"/>
    <cellStyle name="常规 12 2 2 3" xfId="51"/>
    <cellStyle name="20% - 强调文字颜色 5 2 3 4" xfId="52"/>
    <cellStyle name="常规 12 2 2" xfId="53"/>
    <cellStyle name="60% - 强调文字颜色 2" xfId="54" builtinId="36"/>
    <cellStyle name="标题 4" xfId="55" builtinId="19"/>
    <cellStyle name="警告文本" xfId="56" builtinId="11"/>
    <cellStyle name="常规 6 5" xfId="57"/>
    <cellStyle name="常规 4 2 2 3" xfId="58"/>
    <cellStyle name="标题" xfId="59" builtinId="15"/>
    <cellStyle name="20% - 强调文字颜色 4 4 2" xfId="60"/>
    <cellStyle name="强调文字颜色 1 2 3" xfId="61"/>
    <cellStyle name="40% - 强调文字颜色 4 2 3 2 2 3" xfId="62"/>
    <cellStyle name="解释性文本" xfId="63" builtinId="53"/>
    <cellStyle name="常规 12 3 5" xfId="64"/>
    <cellStyle name="20% - 强调文字颜色 6 2 2 2 2 2 2" xfId="65"/>
    <cellStyle name="_ET_STYLE_NoName_00_ 2 3 3" xfId="66"/>
    <cellStyle name="标题 1" xfId="67" builtinId="16"/>
    <cellStyle name="20% - 强调文字颜色 5 3 3" xfId="68"/>
    <cellStyle name="标题 2" xfId="69" builtinId="17"/>
    <cellStyle name="强调文字颜色 1 2 3 2" xfId="70"/>
    <cellStyle name="20% - 强调文字颜色 4 4 2 2" xfId="71"/>
    <cellStyle name="20% - 强调文字颜色 5 3 4" xfId="72"/>
    <cellStyle name="20% - 强调文字颜色 5 2 3 3" xfId="73"/>
    <cellStyle name="60% - 强调文字颜色 1" xfId="74" builtinId="32"/>
    <cellStyle name="标题 3" xfId="75" builtinId="18"/>
    <cellStyle name="强调文字颜色 1 2 3 3" xfId="76"/>
    <cellStyle name="20% - 强调文字颜色 4 4 2 3" xfId="77"/>
    <cellStyle name="常规 6 3 2 2" xfId="78"/>
    <cellStyle name="_ET_STYLE_NoName_00_ 2 2 2" xfId="79"/>
    <cellStyle name="常规 12 2 4" xfId="80"/>
    <cellStyle name="标题 4 2 2 2 2 2" xfId="81"/>
    <cellStyle name="60% - 强调文字颜色 4" xfId="82" builtinId="44"/>
    <cellStyle name="常规 2 2 2 2 2 3" xfId="83"/>
    <cellStyle name="输出" xfId="84" builtinId="21"/>
    <cellStyle name="20% - 强调文字颜色 2 4 2" xfId="85"/>
    <cellStyle name="40% - 强调文字颜色 3 2 2 2 5" xfId="86"/>
    <cellStyle name="20% - 强调文字颜色 4 2 2 2 2 4" xfId="87"/>
    <cellStyle name="20% - 强调文字颜色 5 2 3 2 2 2" xfId="88"/>
    <cellStyle name="计算" xfId="89" builtinId="22"/>
    <cellStyle name="计算 2 3 3" xfId="90"/>
    <cellStyle name="标题 1 2 2 4" xfId="91"/>
    <cellStyle name="注释 2 2 2 2 2" xfId="92"/>
    <cellStyle name="40% - 强调文字颜色 3 3 3" xfId="93"/>
    <cellStyle name="检查单元格" xfId="94" builtinId="23"/>
    <cellStyle name="常规 13 5" xfId="95"/>
    <cellStyle name="计算 3 2" xfId="96"/>
    <cellStyle name="20% - 强调文字颜色 1 4 3" xfId="97"/>
    <cellStyle name="40% - 强调文字颜色 4 2" xfId="98"/>
    <cellStyle name="20% - 强调文字颜色 6" xfId="99" builtinId="50"/>
    <cellStyle name="标题 5 3 4" xfId="100"/>
    <cellStyle name="检查单元格 3 3" xfId="101"/>
    <cellStyle name="链接单元格 2 2 4" xfId="102"/>
    <cellStyle name="货币 2 2 3 4" xfId="103"/>
    <cellStyle name="汇总 2 4 3" xfId="104"/>
    <cellStyle name="40% - 强调文字颜色 1 2 2 2 2 3" xfId="105"/>
    <cellStyle name="强调文字颜色 2" xfId="106" builtinId="33"/>
    <cellStyle name="常规 2 2 2 5" xfId="107"/>
    <cellStyle name="40% - 强调文字颜色 4 2 3 3" xfId="108"/>
    <cellStyle name="链接单元格" xfId="109" builtinId="24"/>
    <cellStyle name="汇总" xfId="110" builtinId="25"/>
    <cellStyle name="强调文字颜色 3 2 4" xfId="111"/>
    <cellStyle name="_ET_STYLE_NoName_00_ 2 2 2 2 3" xfId="112"/>
    <cellStyle name="适中 2 5" xfId="113"/>
    <cellStyle name="20% - 强调文字颜色 6 4 3" xfId="114"/>
    <cellStyle name="好" xfId="115" builtinId="26"/>
    <cellStyle name="差 2 3 2" xfId="116"/>
    <cellStyle name="60% - 强调文字颜色 6 2 2 2 2 2" xfId="117"/>
    <cellStyle name="差 3 4" xfId="118"/>
    <cellStyle name="40% - 强调文字颜色 2 4 2 2" xfId="119"/>
    <cellStyle name="常规 3 2 6" xfId="120"/>
    <cellStyle name="20% - 强调文字颜色 3 3" xfId="121"/>
    <cellStyle name="适中" xfId="122" builtinId="28"/>
    <cellStyle name="60% - 强调文字颜色 3 2 3 2" xfId="123"/>
    <cellStyle name="20% - 强调文字颜色 5" xfId="124" builtinId="46"/>
    <cellStyle name="标题 5 3 3" xfId="125"/>
    <cellStyle name="检查单元格 3 2" xfId="126"/>
    <cellStyle name="链接单元格 2 2 3" xfId="127"/>
    <cellStyle name="货币 2 2 3 3" xfId="128"/>
    <cellStyle name="汇总 2 4 2" xfId="129"/>
    <cellStyle name="40% - 强调文字颜色 1 2 2 2 2 2" xfId="130"/>
    <cellStyle name="强调文字颜色 1" xfId="131" builtinId="29"/>
    <cellStyle name="常规 2 2 2 4" xfId="132"/>
    <cellStyle name="40% - 强调文字颜色 4 2 3 2" xfId="133"/>
    <cellStyle name="20% - 强调文字颜色 1" xfId="134" builtinId="30"/>
    <cellStyle name="解释性文本 2 3 4" xfId="135"/>
    <cellStyle name="40% - 强调文字颜色 4 3 2" xfId="136"/>
    <cellStyle name="40% - 强调文字颜色 1" xfId="137" builtinId="31"/>
    <cellStyle name="标题 5 4" xfId="138"/>
    <cellStyle name="输入 2 2 2 2" xfId="139"/>
    <cellStyle name="20% - 强调文字颜色 1 2 2 2 4" xfId="140"/>
    <cellStyle name="输出 2" xfId="141"/>
    <cellStyle name="20% - 强调文字颜色 2 4 2 2" xfId="142"/>
    <cellStyle name="20% - 强调文字颜色 2" xfId="143" builtinId="34"/>
    <cellStyle name="注释 2 2 3 2 2" xfId="144"/>
    <cellStyle name="解释性文本 2 3 5" xfId="145"/>
    <cellStyle name="40% - 强调文字颜色 4 3 3" xfId="146"/>
    <cellStyle name="40% - 强调文字颜色 2" xfId="147" builtinId="35"/>
    <cellStyle name="标题 5 5" xfId="148"/>
    <cellStyle name="输入 2 2 2 3" xfId="149"/>
    <cellStyle name="20% - 强调文字颜色 1 2 2 2 5" xfId="150"/>
    <cellStyle name="检查单元格 3 4" xfId="151"/>
    <cellStyle name="链接单元格 2 2 5" xfId="152"/>
    <cellStyle name="货币 2 2 3 5" xfId="153"/>
    <cellStyle name="汇总 2 4 4" xfId="154"/>
    <cellStyle name="40% - 强调文字颜色 1 2 2 2 2 4" xfId="155"/>
    <cellStyle name="40% - 强调文字颜色 2 2 3 2 2 2" xfId="156"/>
    <cellStyle name="强调文字颜色 3" xfId="157" builtinId="37"/>
    <cellStyle name="40% - 强调文字颜色 4 2 3 4" xfId="158"/>
    <cellStyle name="40% - 强调文字颜色 2 2 3 2 2 3" xfId="159"/>
    <cellStyle name="强调文字颜色 4" xfId="160" builtinId="41"/>
    <cellStyle name="40% - 强调文字颜色 4 2 3 5" xfId="161"/>
    <cellStyle name="20% - 强调文字颜色 4" xfId="162" builtinId="42"/>
    <cellStyle name="标题 5 3 2" xfId="163"/>
    <cellStyle name="20% - 强调文字颜色 2 2 2 2 2 2 2" xfId="164"/>
    <cellStyle name="40% - 强调文字颜色 4" xfId="165" builtinId="43"/>
    <cellStyle name="40% - 强调文字颜色 3 2 2 2 2 2 2" xfId="166"/>
    <cellStyle name="强调文字颜色 5" xfId="167" builtinId="45"/>
    <cellStyle name="20% - 强调文字颜色 2 2 2 2 2 2 3" xfId="168"/>
    <cellStyle name="60% - 强调文字颜色 5 2 2 2" xfId="169"/>
    <cellStyle name="40% - 强调文字颜色 5" xfId="170" builtinId="47"/>
    <cellStyle name="常规 6 3 2 3" xfId="171"/>
    <cellStyle name="_ET_STYLE_NoName_00_ 2 2 3" xfId="172"/>
    <cellStyle name="常规 12 2 5" xfId="173"/>
    <cellStyle name="标题 4 2 2 2 2 3" xfId="174"/>
    <cellStyle name="标题 1 4 2" xfId="175"/>
    <cellStyle name="60% - 强调文字颜色 5" xfId="176" builtinId="48"/>
    <cellStyle name="40% - 强调文字颜色 3 2 2 2 2 2 3" xfId="177"/>
    <cellStyle name="强调文字颜色 6" xfId="178" builtinId="49"/>
    <cellStyle name="20% - 强调文字颜色 3 3 2" xfId="179"/>
    <cellStyle name="40% - 强调文字颜色 6" xfId="180" builtinId="51"/>
    <cellStyle name="常规 6 3 2 4" xfId="181"/>
    <cellStyle name="_ET_STYLE_NoName_00_ 2 2 4" xfId="182"/>
    <cellStyle name="标题 4 2 2 2 2 4" xfId="183"/>
    <cellStyle name="标题 1 4 3" xfId="184"/>
    <cellStyle name="60% - 强调文字颜色 6" xfId="185" builtinId="52"/>
    <cellStyle name="_ET_STYLE_NoName_00_" xfId="186"/>
    <cellStyle name="60% - 强调文字颜色 2 3 3" xfId="187"/>
    <cellStyle name="注释 3" xfId="188"/>
    <cellStyle name="常规 6 3" xfId="189"/>
    <cellStyle name="常规 14 3 2 3" xfId="190"/>
    <cellStyle name="_ET_STYLE_NoName_00_ 2" xfId="191"/>
    <cellStyle name="40% - 强调文字颜色 1 2 3 2 3" xfId="192"/>
    <cellStyle name="60% - 强调文字颜色 5 2 2 2 2 4" xfId="193"/>
    <cellStyle name="常规 14 5 4" xfId="194"/>
    <cellStyle name="40% - 强调文字颜色 3 4 2 2" xfId="195"/>
    <cellStyle name="好 2 3 4" xfId="196"/>
    <cellStyle name="_ET_STYLE_NoName_00_ 2 2 2 5" xfId="197"/>
    <cellStyle name="40% - 强调文字颜色 5 2 4" xfId="198"/>
    <cellStyle name="60% - 强调文字颜色 6 2 6" xfId="199"/>
    <cellStyle name="_ET_STYLE_NoName_00_ 2 2 2 2" xfId="200"/>
    <cellStyle name="20% - 强调文字颜色 6 4" xfId="201"/>
    <cellStyle name="40% - 强调文字颜色 1 2 3 2 2" xfId="202"/>
    <cellStyle name="60% - 强调文字颜色 5 2 2 2 2 3" xfId="203"/>
    <cellStyle name="常规 14 5 3" xfId="204"/>
    <cellStyle name="60% - 强调文字颜色 4 4" xfId="205"/>
    <cellStyle name="好 2 3 3" xfId="206"/>
    <cellStyle name="_ET_STYLE_NoName_00_ 2 2 2 4" xfId="207"/>
    <cellStyle name="40% - 强调文字颜色 5 2 3" xfId="208"/>
    <cellStyle name="60% - 强调文字颜色 2 2 2 2 4" xfId="209"/>
    <cellStyle name="常规 5 2 2 4" xfId="210"/>
    <cellStyle name="常规 13 3 2" xfId="211"/>
    <cellStyle name="@ET_Style?Normal" xfId="212"/>
    <cellStyle name="强调文字颜色 3 2 5" xfId="213"/>
    <cellStyle name="标题 4 2 2 2 2" xfId="214"/>
    <cellStyle name="_ET_STYLE_NoName_00_ 2 2 2 2 4" xfId="215"/>
    <cellStyle name="适中 2 6" xfId="216"/>
    <cellStyle name="20% - 强调文字颜色 6 4 4" xfId="217"/>
    <cellStyle name="货币 2 2 2 2 3" xfId="218"/>
    <cellStyle name="60% - 强调文字颜色 4 2 4" xfId="219"/>
    <cellStyle name="注释 3 2" xfId="220"/>
    <cellStyle name="常规 6 3 2" xfId="221"/>
    <cellStyle name="_ET_STYLE_NoName_00_ 2 2" xfId="222"/>
    <cellStyle name="强调文字颜色 3 2 3" xfId="223"/>
    <cellStyle name="_ET_STYLE_NoName_00_ 2 2 2 2 2" xfId="224"/>
    <cellStyle name="适中 2 4" xfId="225"/>
    <cellStyle name="20% - 强调文字颜色 6 4 2" xfId="226"/>
    <cellStyle name="货币 2 2 2 2 4" xfId="227"/>
    <cellStyle name="60% - 强调文字颜色 4 2 5" xfId="228"/>
    <cellStyle name="注释 3 3" xfId="229"/>
    <cellStyle name="常规 6 3 3" xfId="230"/>
    <cellStyle name="_ET_STYLE_NoName_00_ 2 3" xfId="231"/>
    <cellStyle name="_ET_STYLE_NoName_00_ 2 3 2" xfId="232"/>
    <cellStyle name="货币 3 5" xfId="233"/>
    <cellStyle name="常规 9 3 4" xfId="234"/>
    <cellStyle name="40% - 强调文字颜色 1 4 4" xfId="235"/>
    <cellStyle name="强调文字颜色 5 2 2 2 4" xfId="236"/>
    <cellStyle name="_ET_STYLE_NoName_00_ 2 3 2 2" xfId="237"/>
    <cellStyle name="强调文字颜色 5 2 2 2 5" xfId="238"/>
    <cellStyle name="40% - 强调文字颜色 6 2 2" xfId="239"/>
    <cellStyle name="_ET_STYLE_NoName_00_ 2 3 2 3" xfId="240"/>
    <cellStyle name="40% - 强调文字颜色 6 2 3" xfId="241"/>
    <cellStyle name="_ET_STYLE_NoName_00_ 2 3 2 4" xfId="242"/>
    <cellStyle name="_ET_STYLE_NoName_00_ 2 3 4" xfId="243"/>
    <cellStyle name="20% - 强调文字颜色 6 2 2 2 2 2 3" xfId="244"/>
    <cellStyle name="_ET_STYLE_NoName_00_ 2 3 5" xfId="245"/>
    <cellStyle name="货币 2 2 2 2 5" xfId="246"/>
    <cellStyle name="60% - 强调文字颜色 4 2 6" xfId="247"/>
    <cellStyle name="注释 3 4" xfId="248"/>
    <cellStyle name="_ET_STYLE_NoName_00_ 2 4" xfId="249"/>
    <cellStyle name="40% - 强调文字颜色 6 4 2 2" xfId="250"/>
    <cellStyle name="60% - 强调文字颜色 4 2 2 2 2" xfId="251"/>
    <cellStyle name="常规 6 3 4" xfId="252"/>
    <cellStyle name="_ET_STYLE_NoName_00_ 2 5" xfId="253"/>
    <cellStyle name="40% - 强调文字颜色 6 4 2 3" xfId="254"/>
    <cellStyle name="60% - 强调文字颜色 4 2 2 2 3" xfId="255"/>
    <cellStyle name="常规 6 3 5" xfId="256"/>
    <cellStyle name="40% - 强调文字颜色 3 2 2" xfId="257"/>
    <cellStyle name="_ET_STYLE_NoName_00_ 2 6" xfId="258"/>
    <cellStyle name="60% - 强调文字颜色 4 2 2 2 4" xfId="259"/>
    <cellStyle name="40% - 强调文字颜色 3 2 3" xfId="260"/>
    <cellStyle name="链接单元格 3 2" xfId="261"/>
    <cellStyle name="货币 2 3 3" xfId="262"/>
    <cellStyle name="常规 9 2 2 3" xfId="263"/>
    <cellStyle name="40% - 强调文字颜色 1 3 2 3" xfId="264"/>
    <cellStyle name="20% - 强调文字颜色 1 2" xfId="265"/>
    <cellStyle name="20% - 强调文字颜色 1 2 2" xfId="266"/>
    <cellStyle name="标题 5" xfId="267"/>
    <cellStyle name="20% - 强调文字颜色 1 2 2 2" xfId="268"/>
    <cellStyle name="标题 5 2" xfId="269"/>
    <cellStyle name="20% - 强调文字颜色 1 2 2 2 2" xfId="270"/>
    <cellStyle name="强调文字颜色 6 2 2 3" xfId="271"/>
    <cellStyle name="强调文字颜色 1 4" xfId="272"/>
    <cellStyle name="40% - 强调文字颜色 4 2 3 2 4" xfId="273"/>
    <cellStyle name="标题 5 2 2" xfId="274"/>
    <cellStyle name="20% - 强调文字颜色 1 2 2 2 2 2" xfId="275"/>
    <cellStyle name="常规 2 3 5" xfId="276"/>
    <cellStyle name="标题 5 2 2 2" xfId="277"/>
    <cellStyle name="20% - 强调文字颜色 1 2 2 2 2 2 2" xfId="278"/>
    <cellStyle name="强调文字颜色 1 2 3 2 2" xfId="279"/>
    <cellStyle name="常规 2 3 6" xfId="280"/>
    <cellStyle name="标题 5 2 2 3" xfId="281"/>
    <cellStyle name="20% - 强调文字颜色 1 2 2 2 2 2 3" xfId="282"/>
    <cellStyle name="标题 5 2 3" xfId="283"/>
    <cellStyle name="输出 2 2 4 2 2" xfId="284"/>
    <cellStyle name="60% - 强调文字颜色 2 4 2" xfId="285"/>
    <cellStyle name="20% - 强调文字颜色 1 2 2 2 2 3" xfId="286"/>
    <cellStyle name="标题 5 3" xfId="287"/>
    <cellStyle name="20% - 强调文字颜色 1 2 2 2 3" xfId="288"/>
    <cellStyle name="标题 6" xfId="289"/>
    <cellStyle name="20% - 强调文字颜色 1 2 2 3" xfId="290"/>
    <cellStyle name="标题 7" xfId="291"/>
    <cellStyle name="20% - 强调文字颜色 1 2 2 4" xfId="292"/>
    <cellStyle name="检查单元格 2 2 2 2 2" xfId="293"/>
    <cellStyle name="常规 16 2 2" xfId="294"/>
    <cellStyle name="20% - 强调文字颜色 1 2 2 5" xfId="295"/>
    <cellStyle name="常规 10 2" xfId="296"/>
    <cellStyle name="40% - 强调文字颜色 4 2 2 2 2 2 2" xfId="297"/>
    <cellStyle name="20% - 强调文字颜色 1 2 3" xfId="298"/>
    <cellStyle name="常规 2 3 2 4" xfId="299"/>
    <cellStyle name="40% - 强调文字颜色 2 2" xfId="300"/>
    <cellStyle name="强调文字颜色 3 2 2 2 3" xfId="301"/>
    <cellStyle name="适中 2 3 2 3" xfId="302"/>
    <cellStyle name="20% - 强调文字颜色 1 2 3 2" xfId="303"/>
    <cellStyle name="40% - 强调文字颜色 6 3 2 3" xfId="304"/>
    <cellStyle name="常规 5 3 5" xfId="305"/>
    <cellStyle name="60% - 强调文字颜色 2 2 3 5" xfId="306"/>
    <cellStyle name="40% - 强调文字颜色 2 2 2" xfId="307"/>
    <cellStyle name="20% - 强调文字颜色 1 2 3 2 2" xfId="308"/>
    <cellStyle name="40% - 强调文字颜色 2 2 2 2" xfId="309"/>
    <cellStyle name="60% - 强调文字颜色 5 2 3 2 4" xfId="310"/>
    <cellStyle name="20% - 强调文字颜色 1 2 3 2 2 2" xfId="311"/>
    <cellStyle name="常规 2 4 3" xfId="312"/>
    <cellStyle name="40% - 强调文字颜色 2 2 2 2 2" xfId="313"/>
    <cellStyle name="常规 2 2 2 2 2" xfId="314"/>
    <cellStyle name="20% - 强调文字颜色 1 2 3 2 2 3" xfId="315"/>
    <cellStyle name="常规 2 4 4" xfId="316"/>
    <cellStyle name="40% - 强调文字颜色 2 2 2 2 3" xfId="317"/>
    <cellStyle name="常规 13 2 2 2 2" xfId="318"/>
    <cellStyle name="20% - 强调文字颜色 1 2 3 2 3" xfId="319"/>
    <cellStyle name="40% - 强调文字颜色 2 2 2 3" xfId="320"/>
    <cellStyle name="60% - 强调文字颜色 5 2" xfId="321"/>
    <cellStyle name="40% - 强调文字颜色 5 3 2" xfId="322"/>
    <cellStyle name="输入 2 3 2 2" xfId="323"/>
    <cellStyle name="常规 13 2 2 2 3" xfId="324"/>
    <cellStyle name="20% - 强调文字颜色 1 2 3 2 4" xfId="325"/>
    <cellStyle name="40% - 强调文字颜色 2 2 2 4" xfId="326"/>
    <cellStyle name="60% - 强调文字颜色 5 3" xfId="327"/>
    <cellStyle name="强调文字颜色 3 2 2 2 4" xfId="328"/>
    <cellStyle name="适中 2 3 2 4" xfId="329"/>
    <cellStyle name="20% - 强调文字颜色 1 2 3 3" xfId="330"/>
    <cellStyle name="40% - 强调文字颜色 2 2 3" xfId="331"/>
    <cellStyle name="强调文字颜色 3 2 2 2 5" xfId="332"/>
    <cellStyle name="20% - 强调文字颜色 1 2 3 4" xfId="333"/>
    <cellStyle name="40% - 强调文字颜色 2 2 4" xfId="334"/>
    <cellStyle name="20% - 强调文字颜色 1 2 3 5" xfId="335"/>
    <cellStyle name="40% - 强调文字颜色 2 2 5" xfId="336"/>
    <cellStyle name="20% - 强调文字颜色 1 2 4" xfId="337"/>
    <cellStyle name="常规 2 3 2 5" xfId="338"/>
    <cellStyle name="40% - 强调文字颜色 2 3" xfId="339"/>
    <cellStyle name="60% - 强调文字颜色 6 2 2 2" xfId="340"/>
    <cellStyle name="20% - 强调文字颜色 1 2 5" xfId="341"/>
    <cellStyle name="40% - 强调文字颜色 2 4" xfId="342"/>
    <cellStyle name="60% - 强调文字颜色 6 2 2 3" xfId="343"/>
    <cellStyle name="20% - 强调文字颜色 1 2 6" xfId="344"/>
    <cellStyle name="强调文字颜色 2 2 2 2" xfId="345"/>
    <cellStyle name="20% - 强调文字颜色 1 3" xfId="346"/>
    <cellStyle name="强调文字颜色 2 2 2 2 2" xfId="347"/>
    <cellStyle name="20% - 强调文字颜色 1 3 2" xfId="348"/>
    <cellStyle name="强调文字颜色 2 2 2 2 2 2" xfId="349"/>
    <cellStyle name="20% - 强调文字颜色 1 3 2 2" xfId="350"/>
    <cellStyle name="强调文字颜色 2 2 2 2 2 3" xfId="351"/>
    <cellStyle name="20% - 强调文字颜色 1 3 2 3" xfId="352"/>
    <cellStyle name="计算 2 2" xfId="353"/>
    <cellStyle name="强调文字颜色 2 2 2 2 3" xfId="354"/>
    <cellStyle name="20% - 强调文字颜色 1 3 3" xfId="355"/>
    <cellStyle name="常规 2 3 3 4" xfId="356"/>
    <cellStyle name="40% - 强调文字颜色 3 2" xfId="357"/>
    <cellStyle name="计算 2 3" xfId="358"/>
    <cellStyle name="强调文字颜色 2 2 2 2 4" xfId="359"/>
    <cellStyle name="20% - 强调文字颜色 1 3 4" xfId="360"/>
    <cellStyle name="40% - 强调文字颜色 3 3" xfId="361"/>
    <cellStyle name="强调文字颜色 2 2 2 3" xfId="362"/>
    <cellStyle name="20% - 强调文字颜色 1 4" xfId="363"/>
    <cellStyle name="20% - 强调文字颜色 1 4 2" xfId="364"/>
    <cellStyle name="20% - 强调文字颜色 1 4 2 2" xfId="365"/>
    <cellStyle name="20% - 强调文字颜色 1 4 2 3" xfId="366"/>
    <cellStyle name="计算 3 3" xfId="367"/>
    <cellStyle name="20% - 强调文字颜色 1 4 4" xfId="368"/>
    <cellStyle name="40% - 强调文字颜色 4 3" xfId="369"/>
    <cellStyle name="20% - 强调文字颜色 2 2" xfId="370"/>
    <cellStyle name="20% - 强调文字颜色 2 2 2" xfId="371"/>
    <cellStyle name="40% - 强调文字颜色 3 2 2 5" xfId="372"/>
    <cellStyle name="20% - 强调文字颜色 2 2 2 2" xfId="373"/>
    <cellStyle name="20% - 强调文字颜色 5 2 3 2 4" xfId="374"/>
    <cellStyle name="常规 5 2 3 2 3" xfId="375"/>
    <cellStyle name="20% - 强调文字颜色 2 2 2 2 2" xfId="376"/>
    <cellStyle name="输出 2 2 2 2 2" xfId="377"/>
    <cellStyle name="标题 3 2 3" xfId="378"/>
    <cellStyle name="40% - 强调文字颜色 5 2 3 2 4" xfId="379"/>
    <cellStyle name="20% - 强调文字颜色 2 2 2 2 2 2" xfId="380"/>
    <cellStyle name="20% - 强调文字颜色 2 2 2 2 2 3" xfId="381"/>
    <cellStyle name="20% - 强调文字颜色 2 2 2 2 2 4" xfId="382"/>
    <cellStyle name="20% - 强调文字颜色 3 2 3 2 2 2" xfId="383"/>
    <cellStyle name="60% - 强调文字颜色 1 2 2 2" xfId="384"/>
    <cellStyle name="常规 5 2 3 2 4" xfId="385"/>
    <cellStyle name="20% - 强调文字颜色 2 2 2 2 3" xfId="386"/>
    <cellStyle name="输出 2 6 3" xfId="387"/>
    <cellStyle name="20% - 强调文字颜色 3 4 2 2" xfId="388"/>
    <cellStyle name="60% - 强调文字颜色 1 2 2 3" xfId="389"/>
    <cellStyle name="强调文字颜色 4 2 2" xfId="390"/>
    <cellStyle name="20% - 强调文字颜色 2 2 2 2 4" xfId="391"/>
    <cellStyle name="输出 2 6 4" xfId="392"/>
    <cellStyle name="常规 2 5 2" xfId="393"/>
    <cellStyle name="20% - 强调文字颜色 3 4 2 3" xfId="394"/>
    <cellStyle name="60% - 强调文字颜色 1 2 2 4" xfId="395"/>
    <cellStyle name="强调文字颜色 4 2 3" xfId="396"/>
    <cellStyle name="20% - 强调文字颜色 2 2 2 2 5" xfId="397"/>
    <cellStyle name="20% - 强调文字颜色 2 2 2 3" xfId="398"/>
    <cellStyle name="20% - 强调文字颜色 2 2 2 4" xfId="399"/>
    <cellStyle name="20% - 强调文字颜色 2 2 2 5" xfId="400"/>
    <cellStyle name="20% - 强调文字颜色 2 2 3" xfId="401"/>
    <cellStyle name="20% - 强调文字颜色 2 2 3 2" xfId="402"/>
    <cellStyle name="20% - 强调文字颜色 2 2 3 2 2" xfId="403"/>
    <cellStyle name="标题 5 2 5" xfId="404"/>
    <cellStyle name="60% - 强调文字颜色 2 4 4" xfId="405"/>
    <cellStyle name="20% - 强调文字颜色 2 2 3 2 2 3" xfId="406"/>
    <cellStyle name="常规 14 2 2 2 2" xfId="407"/>
    <cellStyle name="20% - 强调文字颜色 2 2 3 2 3" xfId="408"/>
    <cellStyle name="强调文字颜色 5 2 2" xfId="409"/>
    <cellStyle name="常规 14 2 2 2 3" xfId="410"/>
    <cellStyle name="20% - 强调文字颜色 2 2 3 2 4" xfId="411"/>
    <cellStyle name="警告文本 2 2" xfId="412"/>
    <cellStyle name="20% - 强调文字颜色 2 2 3 3" xfId="413"/>
    <cellStyle name="警告文本 2 3" xfId="414"/>
    <cellStyle name="20% - 强调文字颜色 2 2 3 4" xfId="415"/>
    <cellStyle name="警告文本 2 4" xfId="416"/>
    <cellStyle name="20% - 强调文字颜色 2 2 3 5" xfId="417"/>
    <cellStyle name="20% - 强调文字颜色 2 2 4" xfId="418"/>
    <cellStyle name="20% - 强调文字颜色 2 2 5" xfId="419"/>
    <cellStyle name="20% - 强调文字颜色 2 2 6" xfId="420"/>
    <cellStyle name="40% - 强调文字颜色 1 2 3 2" xfId="421"/>
    <cellStyle name="强调文字颜色 2 2 3 2" xfId="422"/>
    <cellStyle name="20% - 强调文字颜色 2 3" xfId="423"/>
    <cellStyle name="20% - 强调文字颜色 5 4 2 2" xfId="424"/>
    <cellStyle name="强调文字颜色 2 2 3 2 2" xfId="425"/>
    <cellStyle name="20% - 强调文字颜色 2 3 2" xfId="426"/>
    <cellStyle name="40% - 强调文字颜色 3 2 3 5" xfId="427"/>
    <cellStyle name="60% - 强调文字颜色 3 2 2 2 2" xfId="428"/>
    <cellStyle name="输出 2 3 2" xfId="429"/>
    <cellStyle name="常规 2 4 3 3" xfId="430"/>
    <cellStyle name="40% - 强调文字颜色 2 2 2 2 2 3" xfId="431"/>
    <cellStyle name="强调文字颜色 1 2 2 2 2 4" xfId="432"/>
    <cellStyle name="20% - 强调文字颜色 2 3 2 2" xfId="433"/>
    <cellStyle name="20% - 强调文字颜色 2 3 2 3" xfId="434"/>
    <cellStyle name="强调文字颜色 2 2 3 2 3" xfId="435"/>
    <cellStyle name="20% - 强调文字颜色 2 3 3" xfId="436"/>
    <cellStyle name="60% - 强调文字颜色 3 2 2 2 3" xfId="437"/>
    <cellStyle name="输出 2 3 3" xfId="438"/>
    <cellStyle name="常规 2 4 3 4" xfId="439"/>
    <cellStyle name="40% - 强调文字颜色 2 2 2 2 2 4" xfId="440"/>
    <cellStyle name="40% - 强调文字颜色 3 2 3 2 2 2" xfId="441"/>
    <cellStyle name="强调文字颜色 2 2 3 2 4" xfId="442"/>
    <cellStyle name="20% - 强调文字颜色 2 3 4" xfId="443"/>
    <cellStyle name="60% - 强调文字颜色 3 2 2 2 4" xfId="444"/>
    <cellStyle name="输出 2 3 4" xfId="445"/>
    <cellStyle name="常规 2 2 2" xfId="446"/>
    <cellStyle name="40% - 强调文字颜色 3 2 3 2 2 3" xfId="447"/>
    <cellStyle name="强调文字颜色 2 2 3 3" xfId="448"/>
    <cellStyle name="20% - 强调文字颜色 2 4" xfId="449"/>
    <cellStyle name="20% - 强调文字颜色 5 4 2 3" xfId="450"/>
    <cellStyle name="链接单元格 4 4" xfId="451"/>
    <cellStyle name="货币 2 4 5" xfId="452"/>
    <cellStyle name="20% - 强调文字颜色 5 2 3 2 2" xfId="453"/>
    <cellStyle name="20% - 强调文字颜色 5 2 3 2 2 3" xfId="454"/>
    <cellStyle name="常规 2 2 2 2 2 4" xfId="455"/>
    <cellStyle name="20% - 强调文字颜色 2 4 3" xfId="456"/>
    <cellStyle name="20% - 强调文字颜色 2 4 4" xfId="457"/>
    <cellStyle name="常规 3 2 5" xfId="458"/>
    <cellStyle name="20% - 强调文字颜色 3 2" xfId="459"/>
    <cellStyle name="20% - 强调文字颜色 4 2 2 5" xfId="460"/>
    <cellStyle name="20% - 强调文字颜色 3 2 2" xfId="461"/>
    <cellStyle name="常规_市人社局附件2表一行政权力事项明细表 20150305" xfId="462"/>
    <cellStyle name="标题 1 2 4" xfId="463"/>
    <cellStyle name="强调文字颜色 3 2 3 5" xfId="464"/>
    <cellStyle name="20% - 强调文字颜色 3 2 2 2" xfId="465"/>
    <cellStyle name="20% - 强调文字颜色 3 2 2 2 2" xfId="466"/>
    <cellStyle name="20% - 强调文字颜色 3 2 2 2 2 2" xfId="467"/>
    <cellStyle name="强调文字颜色 5 2 4" xfId="468"/>
    <cellStyle name="20% - 强调文字颜色 3 2 2 2 2 2 2" xfId="469"/>
    <cellStyle name="强调文字颜色 5 2 5" xfId="470"/>
    <cellStyle name="20% - 强调文字颜色 3 2 2 2 2 2 3" xfId="471"/>
    <cellStyle name="链接单元格 2 3 2 3" xfId="472"/>
    <cellStyle name="20% - 强调文字颜色 6 2" xfId="473"/>
    <cellStyle name="60% - 强调文字颜色 6 2 4" xfId="474"/>
    <cellStyle name="20% - 强调文字颜色 3 2 2 2 2 3" xfId="475"/>
    <cellStyle name="20% - 强调文字颜色 3 2 2 2 2 4" xfId="476"/>
    <cellStyle name="20% - 强调文字颜色 4 2 3 2 2 2" xfId="477"/>
    <cellStyle name="20% - 强调文字颜色 3 2 2 2 3" xfId="478"/>
    <cellStyle name="20% - 强调文字颜色 3 2 2 2 5" xfId="479"/>
    <cellStyle name="标题 1 2 5" xfId="480"/>
    <cellStyle name="20% - 强调文字颜色 3 2 2 3" xfId="481"/>
    <cellStyle name="20% - 强调文字颜色 3 2 2 4" xfId="482"/>
    <cellStyle name="60% - 强调文字颜色 3 2 2" xfId="483"/>
    <cellStyle name="强调文字颜色 2 2 3" xfId="484"/>
    <cellStyle name="20% - 强调文字颜色 5 4 2" xfId="485"/>
    <cellStyle name="20% - 强调文字颜色 3 2 2 5" xfId="486"/>
    <cellStyle name="60% - 强调文字颜色 3 2 3" xfId="487"/>
    <cellStyle name="强调文字颜色 2 2 4" xfId="488"/>
    <cellStyle name="20% - 强调文字颜色 5 4 3" xfId="489"/>
    <cellStyle name="20% - 强调文字颜色 3 2 3" xfId="490"/>
    <cellStyle name="20% - 强调文字颜色 3 2 3 2" xfId="491"/>
    <cellStyle name="20% - 强调文字颜色 3 2 3 2 2" xfId="492"/>
    <cellStyle name="20% - 强调文字颜色 3 2 3 2 2 3" xfId="493"/>
    <cellStyle name="20% - 强调文字颜色 3 2 3 2 3" xfId="494"/>
    <cellStyle name="20% - 强调文字颜色 6 2 3 2" xfId="495"/>
    <cellStyle name="20% - 强调文字颜色 3 2 3 2 4" xfId="496"/>
    <cellStyle name="20% - 强调文字颜色 6 2 3 3" xfId="497"/>
    <cellStyle name="20% - 强调文字颜色 3 2 3 4" xfId="498"/>
    <cellStyle name="60% - 强调文字颜色 3 3 2" xfId="499"/>
    <cellStyle name="汇总 2 2 2 2" xfId="500"/>
    <cellStyle name="20% - 强调文字颜色 3 2 3 5" xfId="501"/>
    <cellStyle name="60% - 强调文字颜色 3 3 3" xfId="502"/>
    <cellStyle name="20% - 强调文字颜色 3 2 4" xfId="503"/>
    <cellStyle name="20% - 强调文字颜色 3 2 5" xfId="504"/>
    <cellStyle name="20% - 强调文字颜色 3 2 6" xfId="505"/>
    <cellStyle name="20% - 强调文字颜色 3 3 2 2" xfId="506"/>
    <cellStyle name="40% - 强调文字颜色 6 2" xfId="507"/>
    <cellStyle name="好 3 3" xfId="508"/>
    <cellStyle name="标题 2 2 4" xfId="509"/>
    <cellStyle name="40% - 强调文字颜色 5 2 2 2 5" xfId="510"/>
    <cellStyle name="20% - 强调文字颜色 3 3 2 3" xfId="511"/>
    <cellStyle name="40% - 强调文字颜色 6 3" xfId="512"/>
    <cellStyle name="好 3 4" xfId="513"/>
    <cellStyle name="20% - 强调文字颜色 3 3 3" xfId="514"/>
    <cellStyle name="20% - 强调文字颜色 3 3 4" xfId="515"/>
    <cellStyle name="20% - 强调文字颜色 4 2 2 2" xfId="516"/>
    <cellStyle name="20% - 强调文字颜色 3 4" xfId="517"/>
    <cellStyle name="20% - 强调文字颜色 3 4 2" xfId="518"/>
    <cellStyle name="20% - 强调文字颜色 3 4 3" xfId="519"/>
    <cellStyle name="20% - 强调文字颜色 3 4 4" xfId="520"/>
    <cellStyle name="20% - 强调文字颜色 4 2 3 2" xfId="521"/>
    <cellStyle name="常规 3 3 5" xfId="522"/>
    <cellStyle name="标题 5 3 2 2" xfId="523"/>
    <cellStyle name="20% - 强调文字颜色 4 2" xfId="524"/>
    <cellStyle name="20% - 强调文字颜色 4 2 3 5" xfId="525"/>
    <cellStyle name="20% - 强调文字颜色 4 2 2" xfId="526"/>
    <cellStyle name="标题 3 2 2 3" xfId="527"/>
    <cellStyle name="20% - 强调文字颜色 4 2 2 2 2" xfId="528"/>
    <cellStyle name="40% - 强调文字颜色 3 2 2 2 3" xfId="529"/>
    <cellStyle name="20% - 强调文字颜色 4 2 2 2 2 2" xfId="530"/>
    <cellStyle name="20% - 强调文字颜色 4 2 2 2 2 2 2" xfId="531"/>
    <cellStyle name="20% - 强调文字颜色 5 2 2 2 2 3" xfId="532"/>
    <cellStyle name="20% - 强调文字颜色 4 2 2 2 2 2 3" xfId="533"/>
    <cellStyle name="20% - 强调文字颜色 5 2 2 2 2 4" xfId="534"/>
    <cellStyle name="20% - 强调文字颜色 6 2 3 2 2 2" xfId="535"/>
    <cellStyle name="常规 2 2 2 2 2 2" xfId="536"/>
    <cellStyle name="40% - 强调文字颜色 3 2 2 2 4" xfId="537"/>
    <cellStyle name="20% - 强调文字颜色 4 2 2 2 2 3" xfId="538"/>
    <cellStyle name="标题 3 2 2 4" xfId="539"/>
    <cellStyle name="20% - 强调文字颜色 4 2 2 2 3" xfId="540"/>
    <cellStyle name="20% - 强调文字颜色 4 2 2 2 4" xfId="541"/>
    <cellStyle name="60% - 强调文字颜色 4 4 2" xfId="542"/>
    <cellStyle name="标题 3 2 2 5" xfId="543"/>
    <cellStyle name="40% - 强调文字颜色 1 2 3 2 2 2" xfId="544"/>
    <cellStyle name="适中 4 4" xfId="545"/>
    <cellStyle name="强调文字颜色 3 4 3" xfId="546"/>
    <cellStyle name="常规 3 2 2 4" xfId="547"/>
    <cellStyle name="40% - 强调文字颜色 5 2 3 2" xfId="548"/>
    <cellStyle name="警告文本 2 3 2 2" xfId="549"/>
    <cellStyle name="20% - 强调文字颜色 4 2 2 2 5" xfId="550"/>
    <cellStyle name="60% - 强调文字颜色 4 4 3" xfId="551"/>
    <cellStyle name="检查单元格 2 3 2" xfId="552"/>
    <cellStyle name="40% - 强调文字颜色 1 2 3 2 2 3" xfId="553"/>
    <cellStyle name="强调文字颜色 3 4 4" xfId="554"/>
    <cellStyle name="常规 3 2 2 5" xfId="555"/>
    <cellStyle name="40% - 强调文字颜色 5 2 3 3" xfId="556"/>
    <cellStyle name="20% - 强调文字颜色 4 2 2 3" xfId="557"/>
    <cellStyle name="20% - 强调文字颜色 4 2 2 4" xfId="558"/>
    <cellStyle name="20% - 强调文字颜色 4 2 3" xfId="559"/>
    <cellStyle name="20% - 强调文字颜色 4 2 3 2 2" xfId="560"/>
    <cellStyle name="20% - 强调文字颜色 4 2 3 2 2 3" xfId="561"/>
    <cellStyle name="常规 2 7 2" xfId="562"/>
    <cellStyle name="20% - 强调文字颜色 4 2 3 2 3" xfId="563"/>
    <cellStyle name="20% - 强调文字颜色 4 2 3 3" xfId="564"/>
    <cellStyle name="20% - 强调文字颜色 4 2 3 4" xfId="565"/>
    <cellStyle name="20% - 强调文字颜色 4 2 4" xfId="566"/>
    <cellStyle name="20% - 强调文字颜色 4 2 5" xfId="567"/>
    <cellStyle name="20% - 强调文字颜色 4 2 6" xfId="568"/>
    <cellStyle name="标题 5 3 2 3" xfId="569"/>
    <cellStyle name="20% - 强调文字颜色 4 3" xfId="570"/>
    <cellStyle name="20% - 强调文字颜色 4 3 2" xfId="571"/>
    <cellStyle name="20% - 强调文字颜色 4 3 2 2" xfId="572"/>
    <cellStyle name="20% - 强调文字颜色 4 3 4" xfId="573"/>
    <cellStyle name="20% - 强调文字颜色 4 3 2 3" xfId="574"/>
    <cellStyle name="20% - 强调文字颜色 4 3 3" xfId="575"/>
    <cellStyle name="标题 5 3 2 4" xfId="576"/>
    <cellStyle name="20% - 强调文字颜色 4 4" xfId="577"/>
    <cellStyle name="强调文字颜色 1 2 4" xfId="578"/>
    <cellStyle name="20% - 强调文字颜色 4 4 3" xfId="579"/>
    <cellStyle name="强调文字颜色 1 2 5" xfId="580"/>
    <cellStyle name="20% - 强调文字颜色 4 4 4" xfId="581"/>
    <cellStyle name="常规 3 4 5" xfId="582"/>
    <cellStyle name="20% - 强调文字颜色 5 2" xfId="583"/>
    <cellStyle name="40% - 强调文字颜色 2 2 3 2 4" xfId="584"/>
    <cellStyle name="常规 10 2 2 2 3" xfId="585"/>
    <cellStyle name="20% - 强调文字颜色 5 2 2" xfId="586"/>
    <cellStyle name="20% - 强调文字颜色 5 2 2 2" xfId="587"/>
    <cellStyle name="20% - 强调文字颜色 5 2 2 2 2" xfId="588"/>
    <cellStyle name="40% - 强调文字颜色 1 2 3 5" xfId="589"/>
    <cellStyle name="20% - 强调文字颜色 5 3 2 3" xfId="590"/>
    <cellStyle name="20% - 强调文字颜色 5 2 2 2 2 2" xfId="591"/>
    <cellStyle name="强调文字颜色 5 2 2 4" xfId="592"/>
    <cellStyle name="20% - 强调文字颜色 5 2 2 2 2 2 2" xfId="593"/>
    <cellStyle name="强调文字颜色 5 2 2 5" xfId="594"/>
    <cellStyle name="货币 5 2" xfId="595"/>
    <cellStyle name="20% - 强调文字颜色 5 2 2 2 2 2 3" xfId="596"/>
    <cellStyle name="20% - 强调文字颜色 5 2 2 2 3" xfId="597"/>
    <cellStyle name="20% - 强调文字颜色 5 2 2 2 4" xfId="598"/>
    <cellStyle name="20% - 强调文字颜色 5 2 2 2 5" xfId="599"/>
    <cellStyle name="常规 10" xfId="600"/>
    <cellStyle name="40% - 强调文字颜色 4 2 2 2 2 2" xfId="601"/>
    <cellStyle name="20% - 强调文字颜色 5 2 2 3" xfId="602"/>
    <cellStyle name="20% - 强调文字颜色 5 2 2 4" xfId="603"/>
    <cellStyle name="20% - 强调文字颜色 5 2 2 5" xfId="604"/>
    <cellStyle name="常规 10 2 2 2 4" xfId="605"/>
    <cellStyle name="20% - 强调文字颜色 5 2 3" xfId="606"/>
    <cellStyle name="20% - 强调文字颜色 5 2 3 2" xfId="607"/>
    <cellStyle name="20% - 强调文字颜色 5 2 3 2 3" xfId="608"/>
    <cellStyle name="强调文字颜色 1 2 2 2" xfId="609"/>
    <cellStyle name="20% - 强调文字颜色 5 2 4" xfId="610"/>
    <cellStyle name="强调文字颜色 1 2 2 3" xfId="611"/>
    <cellStyle name="20% - 强调文字颜色 5 2 5" xfId="612"/>
    <cellStyle name="强调文字颜色 1 2 2 4" xfId="613"/>
    <cellStyle name="20% - 强调文字颜色 5 2 6" xfId="614"/>
    <cellStyle name="20% - 强调文字颜色 5 3" xfId="615"/>
    <cellStyle name="20% - 强调文字颜色 5 3 2" xfId="616"/>
    <cellStyle name="40% - 强调文字颜色 1 2 3 4" xfId="617"/>
    <cellStyle name="输出 2 2 8" xfId="618"/>
    <cellStyle name="20% - 强调文字颜色 5 3 2 2" xfId="619"/>
    <cellStyle name="20% - 强调文字颜色 5 4" xfId="620"/>
    <cellStyle name="强调文字颜色 2 2 5" xfId="621"/>
    <cellStyle name="20% - 强调文字颜色 5 4 4" xfId="622"/>
    <cellStyle name="常规 13 7" xfId="623"/>
    <cellStyle name="20% - 强调文字颜色 6 2 2" xfId="624"/>
    <cellStyle name="40% - 强调文字颜色 4 4" xfId="625"/>
    <cellStyle name="汇总 4 3" xfId="626"/>
    <cellStyle name="20% - 强调文字颜色 6 2 2 2" xfId="627"/>
    <cellStyle name="40% - 强调文字颜色 4 4 2" xfId="628"/>
    <cellStyle name="货币 2 4 2 3" xfId="629"/>
    <cellStyle name="20% - 强调文字颜色 6 2 2 2 2" xfId="630"/>
    <cellStyle name="40% - 强调文字颜色 4 4 2 2" xfId="631"/>
    <cellStyle name="20% - 强调文字颜色 6 2 2 2 2 2" xfId="632"/>
    <cellStyle name="常规 17 2" xfId="633"/>
    <cellStyle name="20% - 强调文字颜色 6 2 2 2 2 3" xfId="634"/>
    <cellStyle name="常规 17 3" xfId="635"/>
    <cellStyle name="常规 13 3 2 2" xfId="636"/>
    <cellStyle name="20% - 强调文字颜色 6 2 2 2 2 4" xfId="637"/>
    <cellStyle name="货币 2 4 2 4" xfId="638"/>
    <cellStyle name="20% - 强调文字颜色 6 2 2 2 3" xfId="639"/>
    <cellStyle name="40% - 强调文字颜色 4 4 2 3" xfId="640"/>
    <cellStyle name="20% - 强调文字颜色 6 2 2 2 4" xfId="641"/>
    <cellStyle name="20% - 强调文字颜色 6 2 2 2 5" xfId="642"/>
    <cellStyle name="40% - 强调文字颜色 1 2 2 2" xfId="643"/>
    <cellStyle name="汇总 4 4" xfId="644"/>
    <cellStyle name="20% - 强调文字颜色 6 2 2 3" xfId="645"/>
    <cellStyle name="40% - 强调文字颜色 4 4 3" xfId="646"/>
    <cellStyle name="20% - 强调文字颜色 6 2 2 4" xfId="647"/>
    <cellStyle name="40% - 强调文字颜色 3 2 3 2 2" xfId="648"/>
    <cellStyle name="40% - 强调文字颜色 4 4 4" xfId="649"/>
    <cellStyle name="20% - 强调文字颜色 6 2 2 5" xfId="650"/>
    <cellStyle name="40% - 强调文字颜色 3 2 3 2 3" xfId="651"/>
    <cellStyle name="20% - 强调文字颜色 6 2 3" xfId="652"/>
    <cellStyle name="输入 2 2 4" xfId="653"/>
    <cellStyle name="40% - 强调文字颜色 5 2 2 2 2 2 2" xfId="654"/>
    <cellStyle name="60% - 强调文字颜色 1 2 2 2 4" xfId="655"/>
    <cellStyle name="20% - 强调文字颜色 6 2 3 2 2" xfId="656"/>
    <cellStyle name="20% - 强调文字颜色 6 2 3 2 2 3" xfId="657"/>
    <cellStyle name="60% - 强调文字颜色 1 2 2 2 5" xfId="658"/>
    <cellStyle name="20% - 强调文字颜色 6 2 3 2 3" xfId="659"/>
    <cellStyle name="20% - 强调文字颜色 6 2 3 2 4" xfId="660"/>
    <cellStyle name="20% - 强调文字颜色 6 2 3 4" xfId="661"/>
    <cellStyle name="20% - 强调文字颜色 6 2 3 5" xfId="662"/>
    <cellStyle name="20% - 强调文字颜色 6 2 4" xfId="663"/>
    <cellStyle name="强调文字颜色 6 2 2 2 2 2" xfId="664"/>
    <cellStyle name="输入 2 2 5" xfId="665"/>
    <cellStyle name="40% - 强调文字颜色 5 2 2 2 2 2 3" xfId="666"/>
    <cellStyle name="20% - 强调文字颜色 6 2 5" xfId="667"/>
    <cellStyle name="强调文字颜色 6 2 2 2 2 3" xfId="668"/>
    <cellStyle name="20% - 强调文字颜色 6 2 6" xfId="669"/>
    <cellStyle name="强调文字颜色 6 2 2 2 2 4" xfId="670"/>
    <cellStyle name="20% - 强调文字颜色 6 3" xfId="671"/>
    <cellStyle name="链接单元格 2 3 2 4" xfId="672"/>
    <cellStyle name="60% - 强调文字颜色 6 2 5" xfId="673"/>
    <cellStyle name="40% - 强调文字颜色 5 4" xfId="674"/>
    <cellStyle name="好 2 5" xfId="675"/>
    <cellStyle name="20% - 强调文字颜色 6 3 2" xfId="676"/>
    <cellStyle name="60% - 强调文字颜色 5 2 2 2 4" xfId="677"/>
    <cellStyle name="常规 14 7" xfId="678"/>
    <cellStyle name="40% - 强调文字颜色 5 4 2" xfId="679"/>
    <cellStyle name="40% - 强调文字颜色 2 2 3 4" xfId="680"/>
    <cellStyle name="60% - 强调文字颜色 6 3" xfId="681"/>
    <cellStyle name="20% - 强调文字颜色 6 3 2 2" xfId="682"/>
    <cellStyle name="40% - 强调文字颜色 2 2 3 5" xfId="683"/>
    <cellStyle name="60% - 强调文字颜色 6 4" xfId="684"/>
    <cellStyle name="20% - 强调文字颜色 6 3 2 3" xfId="685"/>
    <cellStyle name="20% - 强调文字颜色 6 3 3" xfId="686"/>
    <cellStyle name="60% - 强调文字颜色 5 2 2 2 5" xfId="687"/>
    <cellStyle name="常规 14 8" xfId="688"/>
    <cellStyle name="20% - 强调文字颜色 6 3 4" xfId="689"/>
    <cellStyle name="20% - 强调文字颜色 6 4 2 3" xfId="690"/>
    <cellStyle name="标题 1 2 2" xfId="691"/>
    <cellStyle name="强调文字颜色 3 2 3 3" xfId="692"/>
    <cellStyle name="40% - 强调文字颜色 4 3 2 2" xfId="693"/>
    <cellStyle name="40% - 强调文字颜色 1 2" xfId="694"/>
    <cellStyle name="40% - 强调文字颜色 6 2 2 3" xfId="695"/>
    <cellStyle name="常规 4 3 5" xfId="696"/>
    <cellStyle name="常规 5 7" xfId="697"/>
    <cellStyle name="40% - 强调文字颜色 1 2 2" xfId="698"/>
    <cellStyle name="60% - 强调文字颜色 4 2 3 2 4" xfId="699"/>
    <cellStyle name="40% - 强调文字颜色 4 2 3" xfId="700"/>
    <cellStyle name="解释性文本 2 2 5" xfId="701"/>
    <cellStyle name="检查单元格 3" xfId="702"/>
    <cellStyle name="40% - 强调文字颜色 1 2 2 2 2" xfId="703"/>
    <cellStyle name="汇总 2 4" xfId="704"/>
    <cellStyle name="40% - 强调文字颜色 4 2 3 2 2" xfId="705"/>
    <cellStyle name="强调文字颜色 1 2" xfId="706"/>
    <cellStyle name="60% - 强调文字颜色 1 2 3 5" xfId="707"/>
    <cellStyle name="40% - 强调文字颜色 5 3 2 3" xfId="708"/>
    <cellStyle name="强调文字颜色 4 3 4" xfId="709"/>
    <cellStyle name="40% - 强调文字颜色 1 2 2 2 2 2 2" xfId="710"/>
    <cellStyle name="常规 2 6 4" xfId="711"/>
    <cellStyle name="汇总 2 4 2 2" xfId="712"/>
    <cellStyle name="60% - 强调文字颜色 5 3 3" xfId="713"/>
    <cellStyle name="强调文字颜色 6 2 2 2" xfId="714"/>
    <cellStyle name="40% - 强调文字颜色 4 2 3 2 3" xfId="715"/>
    <cellStyle name="强调文字颜色 1 3" xfId="716"/>
    <cellStyle name="40% - 强调文字颜色 1 2 2 2 2 2 3" xfId="717"/>
    <cellStyle name="汇总 2 4 2 3" xfId="718"/>
    <cellStyle name="60% - 强调文字颜色 5 3 4" xfId="719"/>
    <cellStyle name="40% - 强调文字颜色 4 2 4" xfId="720"/>
    <cellStyle name="40% - 强调文字颜色 3 3 2 2" xfId="721"/>
    <cellStyle name="检查单元格 4" xfId="722"/>
    <cellStyle name="40% - 强调文字颜色 1 2 2 2 3" xfId="723"/>
    <cellStyle name="汇总 2 5" xfId="724"/>
    <cellStyle name="40% - 强调文字颜色 4 2 5" xfId="725"/>
    <cellStyle name="40% - 强调文字颜色 3 3 2 3" xfId="726"/>
    <cellStyle name="40% - 强调文字颜色 1 2 2 2 4" xfId="727"/>
    <cellStyle name="汇总 2 6" xfId="728"/>
    <cellStyle name="40% - 强调文字颜色 4 2 6" xfId="729"/>
    <cellStyle name="40% - 强调文字颜色 1 2 2 2 5" xfId="730"/>
    <cellStyle name="汇总 2 7" xfId="731"/>
    <cellStyle name="40% - 强调文字颜色 1 2 2 3" xfId="732"/>
    <cellStyle name="40% - 强调文字颜色 1 2 2 4" xfId="733"/>
    <cellStyle name="40% - 强调文字颜色 1 2 2 5" xfId="734"/>
    <cellStyle name="40% - 强调文字颜色 6 2 2 4" xfId="735"/>
    <cellStyle name="40% - 强调文字颜色 1 2 3" xfId="736"/>
    <cellStyle name="40% - 强调文字颜色 5 2 5" xfId="737"/>
    <cellStyle name="好 2 3 5" xfId="738"/>
    <cellStyle name="40% - 强调文字颜色 3 4 2 3" xfId="739"/>
    <cellStyle name="40% - 强调文字颜色 1 2 3 2 4" xfId="740"/>
    <cellStyle name="40% - 强调文字颜色 1 2 3 3" xfId="741"/>
    <cellStyle name="40% - 强调文字颜色 6 2 2 5" xfId="742"/>
    <cellStyle name="40% - 强调文字颜色 1 2 4" xfId="743"/>
    <cellStyle name="标题 2 2 2 2" xfId="744"/>
    <cellStyle name="40% - 强调文字颜色 1 2 5" xfId="745"/>
    <cellStyle name="标题 2 2 2 3" xfId="746"/>
    <cellStyle name="40% - 强调文字颜色 1 2 6" xfId="747"/>
    <cellStyle name="40% - 强调文字颜色 4 3 2 3" xfId="748"/>
    <cellStyle name="40% - 强调文字颜色 1 3" xfId="749"/>
    <cellStyle name="常规 9 2" xfId="750"/>
    <cellStyle name="40% - 强调文字颜色 6 2 3 3" xfId="751"/>
    <cellStyle name="常规 4 2 2 5" xfId="752"/>
    <cellStyle name="货币 2 3" xfId="753"/>
    <cellStyle name="40% - 强调文字颜色 1 3 2" xfId="754"/>
    <cellStyle name="常规 9 2 2" xfId="755"/>
    <cellStyle name="货币 2 3 2" xfId="756"/>
    <cellStyle name="40% - 强调文字颜色 1 3 2 2" xfId="757"/>
    <cellStyle name="常规 9 2 2 2" xfId="758"/>
    <cellStyle name="40% - 强调文字颜色 6 2 3 4" xfId="759"/>
    <cellStyle name="货币 2 4" xfId="760"/>
    <cellStyle name="40% - 强调文字颜色 1 3 3" xfId="761"/>
    <cellStyle name="常规 9 2 3" xfId="762"/>
    <cellStyle name="40% - 强调文字颜色 6 2 3 5" xfId="763"/>
    <cellStyle name="货币 2 5" xfId="764"/>
    <cellStyle name="40% - 强调文字颜色 1 3 4" xfId="765"/>
    <cellStyle name="常规 9 2 4" xfId="766"/>
    <cellStyle name="40% - 强调文字颜色 1 4" xfId="767"/>
    <cellStyle name="常规 9 3" xfId="768"/>
    <cellStyle name="货币 3 3" xfId="769"/>
    <cellStyle name="40% - 强调文字颜色 1 4 2" xfId="770"/>
    <cellStyle name="常规 9 3 2" xfId="771"/>
    <cellStyle name="货币 3 3 2" xfId="772"/>
    <cellStyle name="40% - 强调文字颜色 1 4 2 2" xfId="773"/>
    <cellStyle name="常规 9 3 2 2" xfId="774"/>
    <cellStyle name="货币 3 3 3" xfId="775"/>
    <cellStyle name="40% - 强调文字颜色 1 4 2 3" xfId="776"/>
    <cellStyle name="常规 9 3 2 3" xfId="777"/>
    <cellStyle name="货币 3 4" xfId="778"/>
    <cellStyle name="40% - 强调文字颜色 1 4 3" xfId="779"/>
    <cellStyle name="常规 9 3 3" xfId="780"/>
    <cellStyle name="40% - 强调文字颜色 3 2 3 4" xfId="781"/>
    <cellStyle name="40% - 强调文字颜色 2 2 2 2 2 2" xfId="782"/>
    <cellStyle name="常规 2 4 3 2" xfId="783"/>
    <cellStyle name="40% - 强调文字颜色 2 2 2 2 2 2 2" xfId="784"/>
    <cellStyle name="40% - 强调文字颜色 2 2 2 2 2 2 3" xfId="785"/>
    <cellStyle name="40% - 强调文字颜色 2 2 2 2 4" xfId="786"/>
    <cellStyle name="常规 2 4 5" xfId="787"/>
    <cellStyle name="40% - 强调文字颜色 2 2 2 2 5" xfId="788"/>
    <cellStyle name="常规 2 4 6" xfId="789"/>
    <cellStyle name="40% - 强调文字颜色 5 3 3" xfId="790"/>
    <cellStyle name="40% - 强调文字颜色 2 2 2 5" xfId="791"/>
    <cellStyle name="60% - 强调文字颜色 5 4" xfId="792"/>
    <cellStyle name="40% - 强调文字颜色 2 2 3 2" xfId="793"/>
    <cellStyle name="40% - 强调文字颜色 2 2 3 2 3" xfId="794"/>
    <cellStyle name="常规 3 4 4" xfId="795"/>
    <cellStyle name="40% - 强调文字颜色 2 2 3 3" xfId="796"/>
    <cellStyle name="60% - 强调文字颜色 6 2" xfId="797"/>
    <cellStyle name="40% - 强调文字颜色 2 2 6" xfId="798"/>
    <cellStyle name="40% - 强调文字颜色 2 3 2" xfId="799"/>
    <cellStyle name="常规 11 2 2 4" xfId="800"/>
    <cellStyle name="40% - 强调文字颜色 2 3 2 2" xfId="801"/>
    <cellStyle name="40% - 强调文字颜色 2 3 2 3" xfId="802"/>
    <cellStyle name="解释性文本 2" xfId="803"/>
    <cellStyle name="40% - 强调文字颜色 2 3 3" xfId="804"/>
    <cellStyle name="常规 11 2 2 5" xfId="805"/>
    <cellStyle name="40% - 强调文字颜色 2 3 4" xfId="806"/>
    <cellStyle name="40% - 强调文字颜色 2 4 2" xfId="807"/>
    <cellStyle name="40% - 强调文字颜色 2 4 2 3" xfId="808"/>
    <cellStyle name="40% - 强调文字颜色 2 4 3" xfId="809"/>
    <cellStyle name="40% - 强调文字颜色 2 4 4" xfId="810"/>
    <cellStyle name="60% - 强调文字颜色 4 2 2 2 5" xfId="811"/>
    <cellStyle name="40% - 强调文字颜色 3 2 4" xfId="812"/>
    <cellStyle name="40% - 强调文字颜色 3 2 2 2" xfId="813"/>
    <cellStyle name="40% - 强调文字颜色 3 4 4" xfId="814"/>
    <cellStyle name="40% - 强调文字颜色 3 2 2 2 2" xfId="815"/>
    <cellStyle name="40% - 强调文字颜色 3 2 2 2 2 2" xfId="816"/>
    <cellStyle name="40% - 强调文字颜色 5 4 4" xfId="817"/>
    <cellStyle name="40% - 强调文字颜色 3 2 2 2 2 3" xfId="818"/>
    <cellStyle name="40% - 强调文字颜色 4 2 3 2 2 2" xfId="819"/>
    <cellStyle name="40% - 强调文字颜色 3 2 2 2 2 4" xfId="820"/>
    <cellStyle name="强调文字颜色 1 2 2" xfId="821"/>
    <cellStyle name="40% - 强调文字颜色 3 2 5" xfId="822"/>
    <cellStyle name="40% - 强调文字颜色 3 2 2 3" xfId="823"/>
    <cellStyle name="40% - 强调文字颜色 3 2 6" xfId="824"/>
    <cellStyle name="40% - 强调文字颜色 3 2 2 4" xfId="825"/>
    <cellStyle name="40% - 强调文字颜色 3 3 4" xfId="826"/>
    <cellStyle name="注释 2 2 2 2 3" xfId="827"/>
    <cellStyle name="40% - 强调文字颜色 3 2 3 2" xfId="828"/>
    <cellStyle name="40% - 强调文字颜色 3 2 3 2 4" xfId="829"/>
    <cellStyle name="40% - 强调文字颜色 3 2 3 3" xfId="830"/>
    <cellStyle name="40% - 强调文字颜色 3 3 2" xfId="831"/>
    <cellStyle name="常规 11 3 2 4" xfId="832"/>
    <cellStyle name="40% - 强调文字颜色 3 4" xfId="833"/>
    <cellStyle name="40% - 强调文字颜色 3 4 2" xfId="834"/>
    <cellStyle name="40% - 强调文字颜色 3 4 3" xfId="835"/>
    <cellStyle name="标题 4 4" xfId="836"/>
    <cellStyle name="60% - 强调文字颜色 4 2 3 2 3" xfId="837"/>
    <cellStyle name="常规 7 3 5" xfId="838"/>
    <cellStyle name="40% - 强调文字颜色 4 2 2" xfId="839"/>
    <cellStyle name="解释性文本 2 2 4" xfId="840"/>
    <cellStyle name="40% - 强调文字颜色 4 2 2 2" xfId="841"/>
    <cellStyle name="40% - 强调文字颜色 4 2 2 2 2" xfId="842"/>
    <cellStyle name="40% - 强调文字颜色 5 2 2 3" xfId="843"/>
    <cellStyle name="好 2 3 2 3" xfId="844"/>
    <cellStyle name="强调文字颜色 3 3 4" xfId="845"/>
    <cellStyle name="40% - 强调文字颜色 4 2 2 2 2 2 3" xfId="846"/>
    <cellStyle name="常规 10 3" xfId="847"/>
    <cellStyle name="40% - 强调文字颜色 4 2 2 2 2 3" xfId="848"/>
    <cellStyle name="常规 11" xfId="849"/>
    <cellStyle name="40% - 强调文字颜色 5 2 3 2 2 2" xfId="850"/>
    <cellStyle name="40% - 强调文字颜色 4 2 2 2 2 4" xfId="851"/>
    <cellStyle name="常规 12" xfId="852"/>
    <cellStyle name="好 4 2" xfId="853"/>
    <cellStyle name="40% - 强调文字颜色 4 2 2 2 3" xfId="854"/>
    <cellStyle name="40% - 强调文字颜色 5 2 2 4" xfId="855"/>
    <cellStyle name="好 2 3 2 4" xfId="856"/>
    <cellStyle name="40% - 强调文字颜色 4 2 2 2 4" xfId="857"/>
    <cellStyle name="40% - 强调文字颜色 5 2 2 5" xfId="858"/>
    <cellStyle name="40% - 强调文字颜色 4 2 2 2 5" xfId="859"/>
    <cellStyle name="标题 1 2 2 2" xfId="860"/>
    <cellStyle name="40% - 强调文字颜色 4 2 2 3" xfId="861"/>
    <cellStyle name="40% - 强调文字颜色 4 2 2 4" xfId="862"/>
    <cellStyle name="40% - 强调文字颜色 4 2 2 5" xfId="863"/>
    <cellStyle name="标题 5 2 2 2 4" xfId="864"/>
    <cellStyle name="40% - 强调文字颜色 5 2" xfId="865"/>
    <cellStyle name="好 2 3" xfId="866"/>
    <cellStyle name="适中 3 4" xfId="867"/>
    <cellStyle name="40% - 强调文字颜色 5 2 2 2" xfId="868"/>
    <cellStyle name="好 2 3 2 2" xfId="869"/>
    <cellStyle name="强调文字颜色 3 3 3" xfId="870"/>
    <cellStyle name="40% - 强调文字颜色 5 2 2 2 2" xfId="871"/>
    <cellStyle name="差 2 2 2 4" xfId="872"/>
    <cellStyle name="40% - 强调文字颜色 5 2 2 2 2 2" xfId="873"/>
    <cellStyle name="40% - 强调文字颜色 5 2 2 2 2 3" xfId="874"/>
    <cellStyle name="40% - 强调文字颜色 5 2 2 2 2 4" xfId="875"/>
    <cellStyle name="40% - 强调文字颜色 6 2 3 2 2 2" xfId="876"/>
    <cellStyle name="40% - 强调文字颜色 5 2 2 2 3" xfId="877"/>
    <cellStyle name="标题 2 2 2" xfId="878"/>
    <cellStyle name="差 2 2 2 5" xfId="879"/>
    <cellStyle name="40% - 强调文字颜色 5 2 2 2 4" xfId="880"/>
    <cellStyle name="标题 2 2 3" xfId="881"/>
    <cellStyle name="40% - 强调文字颜色 5 2 3 2 2" xfId="882"/>
    <cellStyle name="差 2 3 2 4" xfId="883"/>
    <cellStyle name="好 4" xfId="884"/>
    <cellStyle name="40% - 强调文字颜色 5 2 3 2 2 3" xfId="885"/>
    <cellStyle name="常规 13" xfId="886"/>
    <cellStyle name="好 4 3" xfId="887"/>
    <cellStyle name="40% - 强调文字颜色 5 2 3 2 3" xfId="888"/>
    <cellStyle name="标题 3 2 2" xfId="889"/>
    <cellStyle name="40% - 强调文字颜色 5 2 3 4" xfId="890"/>
    <cellStyle name="40% - 强调文字颜色 5 2 3 5" xfId="891"/>
    <cellStyle name="40% - 强调文字颜色 5 2 6" xfId="892"/>
    <cellStyle name="40% - 强调文字颜色 5 3" xfId="893"/>
    <cellStyle name="好 2 4" xfId="894"/>
    <cellStyle name="60% - 强调文字颜色 1 2 3 4" xfId="895"/>
    <cellStyle name="40% - 强调文字颜色 5 3 2 2" xfId="896"/>
    <cellStyle name="强调文字颜色 4 3 3" xfId="897"/>
    <cellStyle name="40% - 强调文字颜色 5 3 4" xfId="898"/>
    <cellStyle name="40% - 强调文字颜色 5 4 2 3" xfId="899"/>
    <cellStyle name="汇总 2 2 7" xfId="900"/>
    <cellStyle name="强调文字颜色 5 3 4" xfId="901"/>
    <cellStyle name="40% - 强调文字颜色 5 4 3" xfId="902"/>
    <cellStyle name="60% - 强调文字颜色 2 2 6" xfId="903"/>
    <cellStyle name="40% - 强调文字颜色 6 2 2 2" xfId="904"/>
    <cellStyle name="常规 4 3 4" xfId="905"/>
    <cellStyle name="常规 5 6" xfId="906"/>
    <cellStyle name="40% - 强调文字颜色 6 2 2 2 2" xfId="907"/>
    <cellStyle name="40% - 强调文字颜色 6 2 2 2 2 2" xfId="908"/>
    <cellStyle name="计算 2 2 3" xfId="909"/>
    <cellStyle name="强调文字颜色 3 2 3 2 4" xfId="910"/>
    <cellStyle name="40% - 强调文字颜色 6 2 2 2 2 2 2" xfId="911"/>
    <cellStyle name="计算 2 2 3 2" xfId="912"/>
    <cellStyle name="标题 1 2 2 5" xfId="913"/>
    <cellStyle name="计算 2 3 4" xfId="914"/>
    <cellStyle name="计算 2 3 5" xfId="915"/>
    <cellStyle name="40% - 强调文字颜色 6 2 2 2 2 2 3" xfId="916"/>
    <cellStyle name="计算 2 2 3 3" xfId="917"/>
    <cellStyle name="计算 2 2 2 2" xfId="918"/>
    <cellStyle name="40% - 强调文字颜色 6 2 2 2 2 3" xfId="919"/>
    <cellStyle name="计算 2 2 4" xfId="920"/>
    <cellStyle name="计算 2 2 2 3" xfId="921"/>
    <cellStyle name="40% - 强调文字颜色 6 2 2 2 2 4" xfId="922"/>
    <cellStyle name="计算 2 2 5" xfId="923"/>
    <cellStyle name="40% - 强调文字颜色 6 2 2 2 3" xfId="924"/>
    <cellStyle name="40% - 强调文字颜色 6 2 2 2 4" xfId="925"/>
    <cellStyle name="40% - 强调文字颜色 6 2 2 2 5" xfId="926"/>
    <cellStyle name="40% - 强调文字颜色 6 2 3 2" xfId="927"/>
    <cellStyle name="常规 4 2 2 4" xfId="928"/>
    <cellStyle name="常规 6 6" xfId="929"/>
    <cellStyle name="40% - 强调文字颜色 6 2 3 2 2" xfId="930"/>
    <cellStyle name="40% - 强调文字颜色 6 2 3 2 2 3" xfId="931"/>
    <cellStyle name="40% - 强调文字颜色 6 2 3 2 3" xfId="932"/>
    <cellStyle name="40% - 强调文字颜色 6 2 3 2 4" xfId="933"/>
    <cellStyle name="40% - 强调文字颜色 6 2 4" xfId="934"/>
    <cellStyle name="40% - 强调文字颜色 6 2 5" xfId="935"/>
    <cellStyle name="40% - 强调文字颜色 6 2 6" xfId="936"/>
    <cellStyle name="常规 10 2 2 2 2" xfId="937"/>
    <cellStyle name="40% - 强调文字颜色 6 3 2" xfId="938"/>
    <cellStyle name="60% - 强调文字颜色 2 2 3 4" xfId="939"/>
    <cellStyle name="60% - 强调文字颜色 3 2 6" xfId="940"/>
    <cellStyle name="40% - 强调文字颜色 6 3 2 2" xfId="941"/>
    <cellStyle name="常规 5 3 4" xfId="942"/>
    <cellStyle name="40% - 强调文字颜色 6 3 3" xfId="943"/>
    <cellStyle name="40% - 强调文字颜色 6 3 4" xfId="944"/>
    <cellStyle name="40% - 强调文字颜色 6 4" xfId="945"/>
    <cellStyle name="60% - 强调文字颜色 4 2 2" xfId="946"/>
    <cellStyle name="40% - 强调文字颜色 6 4 2" xfId="947"/>
    <cellStyle name="60% - 强调文字颜色 4 2 2 2" xfId="948"/>
    <cellStyle name="40% - 强调文字颜色 6 4 3" xfId="949"/>
    <cellStyle name="60% - 强调文字颜色 4 2 2 3" xfId="950"/>
    <cellStyle name="40% - 强调文字颜色 6 4 4" xfId="951"/>
    <cellStyle name="60% - 强调文字颜色 4 2 2 4" xfId="952"/>
    <cellStyle name="60% - 强调文字颜色 1 2" xfId="953"/>
    <cellStyle name="60% - 强调文字颜色 3 2 3 3" xfId="954"/>
    <cellStyle name="链接单元格 2 2 2 2 3" xfId="955"/>
    <cellStyle name="60% - 强调文字颜色 5 2 3 3" xfId="956"/>
    <cellStyle name="常规 3 2 3 2 4" xfId="957"/>
    <cellStyle name="60% - 强调文字颜色 1 2 2" xfId="958"/>
    <cellStyle name="60% - 强调文字颜色 1 2 2 2 2" xfId="959"/>
    <cellStyle name="60% - 强调文字颜色 1 2 2 2 2 2" xfId="960"/>
    <cellStyle name="60% - 强调文字颜色 1 2 2 2 2 3" xfId="961"/>
    <cellStyle name="60% - 强调文字颜色 1 2 2 2 2 4" xfId="962"/>
    <cellStyle name="60% - 强调文字颜色 1 2 2 2 3" xfId="963"/>
    <cellStyle name="60% - 强调文字颜色 1 2 2 5" xfId="964"/>
    <cellStyle name="链接单元格 2 2 2 2 4" xfId="965"/>
    <cellStyle name="60% - 强调文字颜色 5 2 3 4" xfId="966"/>
    <cellStyle name="60% - 强调文字颜色 1 2 3" xfId="967"/>
    <cellStyle name="60% - 强调文字颜色 1 2 3 2" xfId="968"/>
    <cellStyle name="标题 1 2 2 2 2 3" xfId="969"/>
    <cellStyle name="警告文本 4 4" xfId="970"/>
    <cellStyle name="60% - 强调文字颜色 1 2 3 2 2" xfId="971"/>
    <cellStyle name="标题 1 2 2 2 2 4" xfId="972"/>
    <cellStyle name="60% - 强调文字颜色 1 2 3 2 3" xfId="973"/>
    <cellStyle name="60% - 强调文字颜色 1 2 3 2 4" xfId="974"/>
    <cellStyle name="60% - 强调文字颜色 1 2 3 3" xfId="975"/>
    <cellStyle name="常规 3 3 2" xfId="976"/>
    <cellStyle name="60% - 强调文字颜色 5 2 3 5" xfId="977"/>
    <cellStyle name="60% - 强调文字颜色 1 2 4" xfId="978"/>
    <cellStyle name="60% - 强调文字颜色 1 2 5" xfId="979"/>
    <cellStyle name="60% - 强调文字颜色 1 2 6" xfId="980"/>
    <cellStyle name="标题 2 2 3 2 2" xfId="981"/>
    <cellStyle name="60% - 强调文字颜色 1 3" xfId="982"/>
    <cellStyle name="60% - 强调文字颜色 3 2 3 4" xfId="983"/>
    <cellStyle name="60% - 强调文字颜色 1 3 2" xfId="984"/>
    <cellStyle name="常规 7 3 2 3" xfId="985"/>
    <cellStyle name="60% - 强调文字颜色 1 3 3" xfId="986"/>
    <cellStyle name="常规 7 3 2 4" xfId="987"/>
    <cellStyle name="60% - 强调文字颜色 1 3 4" xfId="988"/>
    <cellStyle name="60% - 强调文字颜色 1 4" xfId="989"/>
    <cellStyle name="输出 2 2 3 2" xfId="990"/>
    <cellStyle name="60% - 强调文字颜色 3 2 3 5" xfId="991"/>
    <cellStyle name="标题 4 2 3" xfId="992"/>
    <cellStyle name="60% - 强调文字颜色 1 4 2" xfId="993"/>
    <cellStyle name="输出 2 2 3 2 2" xfId="994"/>
    <cellStyle name="标题 4 2 4" xfId="995"/>
    <cellStyle name="60% - 强调文字颜色 1 4 3" xfId="996"/>
    <cellStyle name="输出 2 2 3 2 3" xfId="997"/>
    <cellStyle name="标题 4 2 5" xfId="998"/>
    <cellStyle name="60% - 强调文字颜色 1 4 4" xfId="999"/>
    <cellStyle name="60% - 强调文字颜色 2 2" xfId="1000"/>
    <cellStyle name="60% - 强调文字颜色 2 2 3 2 3" xfId="1001"/>
    <cellStyle name="常规 12 2 2 2" xfId="1002"/>
    <cellStyle name="常规 12 2 2 2 2" xfId="1003"/>
    <cellStyle name="60% - 强调文字颜色 2 2 2" xfId="1004"/>
    <cellStyle name="60% - 强调文字颜色 2 2 2 2" xfId="1005"/>
    <cellStyle name="60% - 强调文字颜色 2 2 2 2 2" xfId="1006"/>
    <cellStyle name="60% - 强调文字颜色 2 2 2 2 2 2" xfId="1007"/>
    <cellStyle name="60% - 强调文字颜色 2 2 2 2 2 3" xfId="1008"/>
    <cellStyle name="60% - 强调文字颜色 2 2 2 2 2 4" xfId="1009"/>
    <cellStyle name="60% - 强调文字颜色 2 2 2 2 3" xfId="1010"/>
    <cellStyle name="60% - 强调文字颜色 2 2 2 2 5" xfId="1011"/>
    <cellStyle name="60% - 强调文字颜色 2 2 2 3" xfId="1012"/>
    <cellStyle name="60% - 强调文字颜色 2 2 2 4" xfId="1013"/>
    <cellStyle name="60% - 强调文字颜色 2 2 2 5" xfId="1014"/>
    <cellStyle name="常规 12 2 2 2 3" xfId="1015"/>
    <cellStyle name="60% - 强调文字颜色 2 2 3" xfId="1016"/>
    <cellStyle name="60% - 强调文字颜色 2 2 3 2" xfId="1017"/>
    <cellStyle name="60% - 强调文字颜色 3 2 4" xfId="1018"/>
    <cellStyle name="60% - 强调文字颜色 2 2 3 2 2" xfId="1019"/>
    <cellStyle name="60% - 强调文字颜色 2 2 3 3" xfId="1020"/>
    <cellStyle name="60% - 强调文字颜色 3 2 5" xfId="1021"/>
    <cellStyle name="常规 12 2 2 2 4" xfId="1022"/>
    <cellStyle name="60% - 强调文字颜色 2 2 4" xfId="1023"/>
    <cellStyle name="60% - 强调文字颜色 2 2 5" xfId="1024"/>
    <cellStyle name="60% - 强调文字颜色 2 3 2" xfId="1025"/>
    <cellStyle name="注释 2" xfId="1026"/>
    <cellStyle name="60% - 强调文字颜色 2 3 4" xfId="1027"/>
    <cellStyle name="注释 4" xfId="1028"/>
    <cellStyle name="常规 12 2 2 4" xfId="1029"/>
    <cellStyle name="60% - 强调文字颜色 2 4" xfId="1030"/>
    <cellStyle name="输出 2 2 4 2" xfId="1031"/>
    <cellStyle name="60% - 强调文字颜色 3 2" xfId="1032"/>
    <cellStyle name="60% - 强调文字颜色 3 2 2 2" xfId="1033"/>
    <cellStyle name="60% - 强调文字颜色 3 2 2 2 2 2" xfId="1034"/>
    <cellStyle name="60% - 强调文字颜色 3 2 2 2 2 3" xfId="1035"/>
    <cellStyle name="标题 4 3 2" xfId="1036"/>
    <cellStyle name="60% - 强调文字颜色 3 2 2 2 2 4" xfId="1037"/>
    <cellStyle name="60% - 强调文字颜色 3 2 2 2 5" xfId="1038"/>
    <cellStyle name="60% - 强调文字颜色 3 2 2 3" xfId="1039"/>
    <cellStyle name="60% - 强调文字颜色 3 2 2 4" xfId="1040"/>
    <cellStyle name="输出 2 2 2 2" xfId="1041"/>
    <cellStyle name="60% - 强调文字颜色 3 2 2 5" xfId="1042"/>
    <cellStyle name="60% - 强调文字颜色 5 2 2 3" xfId="1043"/>
    <cellStyle name="适中 2" xfId="1044"/>
    <cellStyle name="60% - 强调文字颜色 3 2 3 2 2" xfId="1045"/>
    <cellStyle name="60% - 强调文字颜色 5 2 2 4" xfId="1046"/>
    <cellStyle name="适中 3" xfId="1047"/>
    <cellStyle name="60% - 强调文字颜色 3 2 3 2 3" xfId="1048"/>
    <cellStyle name="常规 3 2 2" xfId="1049"/>
    <cellStyle name="60% - 强调文字颜色 5 2 2 5" xfId="1050"/>
    <cellStyle name="适中 4" xfId="1051"/>
    <cellStyle name="60% - 强调文字颜色 3 2 3 2 4" xfId="1052"/>
    <cellStyle name="60% - 强调文字颜色 3 3" xfId="1053"/>
    <cellStyle name="汇总 2 2 2 3" xfId="1054"/>
    <cellStyle name="60% - 强调文字颜色 3 3 4" xfId="1055"/>
    <cellStyle name="60% - 强调文字颜色 3 4" xfId="1056"/>
    <cellStyle name="输出 2 2 5 2" xfId="1057"/>
    <cellStyle name="60% - 强调文字颜色 3 4 2" xfId="1058"/>
    <cellStyle name="警告文本 2 2 2 2" xfId="1059"/>
    <cellStyle name="汇总 2 2 3 2" xfId="1060"/>
    <cellStyle name="60% - 强调文字颜色 3 4 3" xfId="1061"/>
    <cellStyle name="警告文本 2 2 2 3" xfId="1062"/>
    <cellStyle name="汇总 2 2 3 3" xfId="1063"/>
    <cellStyle name="60% - 强调文字颜色 3 4 4" xfId="1064"/>
    <cellStyle name="60% - 强调文字颜色 4 2" xfId="1065"/>
    <cellStyle name="60% - 强调文字颜色 4 2 2 2 2 2" xfId="1066"/>
    <cellStyle name="60% - 强调文字颜色 4 2 2 2 2 3" xfId="1067"/>
    <cellStyle name="60% - 强调文字颜色 4 2 2 2 2 4" xfId="1068"/>
    <cellStyle name="60% - 强调文字颜色 4 2 2 5" xfId="1069"/>
    <cellStyle name="货币 2 2 2 2 2" xfId="1070"/>
    <cellStyle name="60% - 强调文字颜色 4 2 3" xfId="1071"/>
    <cellStyle name="货币 2 2 2 2 2 2" xfId="1072"/>
    <cellStyle name="60% - 强调文字颜色 4 2 3 2" xfId="1073"/>
    <cellStyle name="链接单元格 2 2 2 5" xfId="1074"/>
    <cellStyle name="60% - 强调文字颜色 5 2 6" xfId="1075"/>
    <cellStyle name="解释性文本 2 2 3" xfId="1076"/>
    <cellStyle name="标题 4 3" xfId="1077"/>
    <cellStyle name="60% - 强调文字颜色 4 2 3 2 2" xfId="1078"/>
    <cellStyle name="常规 7 3 4" xfId="1079"/>
    <cellStyle name="货币 2 2 2 2 2 3" xfId="1080"/>
    <cellStyle name="60% - 强调文字颜色 4 2 3 3" xfId="1081"/>
    <cellStyle name="货币 2 2 2 2 2 4" xfId="1082"/>
    <cellStyle name="60% - 强调文字颜色 4 2 3 4" xfId="1083"/>
    <cellStyle name="60% - 强调文字颜色 4 2 3 5" xfId="1084"/>
    <cellStyle name="60% - 强调文字颜色 5 2 2 2 2 2" xfId="1085"/>
    <cellStyle name="常规 14 5 2" xfId="1086"/>
    <cellStyle name="60% - 强调文字颜色 4 3" xfId="1087"/>
    <cellStyle name="60% - 强调文字颜色 4 3 2" xfId="1088"/>
    <cellStyle name="常规 15" xfId="1089"/>
    <cellStyle name="常规 20" xfId="1090"/>
    <cellStyle name="汇总 2 3 2 2" xfId="1091"/>
    <cellStyle name="60% - 强调文字颜色 4 3 3" xfId="1092"/>
    <cellStyle name="常规 16" xfId="1093"/>
    <cellStyle name="常规 21" xfId="1094"/>
    <cellStyle name="检查单元格 2 2 2" xfId="1095"/>
    <cellStyle name="汇总 2 3 2 3" xfId="1096"/>
    <cellStyle name="60% - 强调文字颜色 4 3 4" xfId="1097"/>
    <cellStyle name="常规 17" xfId="1098"/>
    <cellStyle name="常规 22" xfId="1099"/>
    <cellStyle name="检查单元格 2 2 3" xfId="1100"/>
    <cellStyle name="注释 4 2" xfId="1101"/>
    <cellStyle name="警告文本 2 3 2 3" xfId="1102"/>
    <cellStyle name="60% - 强调文字颜色 4 4 4" xfId="1103"/>
    <cellStyle name="检查单元格 2 3 3" xfId="1104"/>
    <cellStyle name="常规 2 5 3" xfId="1105"/>
    <cellStyle name="60% - 强调文字颜色 5 2 2" xfId="1106"/>
    <cellStyle name="60% - 强调文字颜色 5 2 2 2 2" xfId="1107"/>
    <cellStyle name="常规 14 5" xfId="1108"/>
    <cellStyle name="60% - 强调文字颜色 5 2 2 2 3" xfId="1109"/>
    <cellStyle name="常规 14 6" xfId="1110"/>
    <cellStyle name="链接单元格 2 2 2 2" xfId="1111"/>
    <cellStyle name="货币 2 2 3 2 2" xfId="1112"/>
    <cellStyle name="常规 2 5 4" xfId="1113"/>
    <cellStyle name="60% - 强调文字颜色 5 2 3" xfId="1114"/>
    <cellStyle name="链接单元格 2 2 2 2 2" xfId="1115"/>
    <cellStyle name="60% - 强调文字颜色 5 2 3 2" xfId="1116"/>
    <cellStyle name="60% - 强调文字颜色 5 2 3 2 2" xfId="1117"/>
    <cellStyle name="60% - 强调文字颜色 5 2 3 2 3" xfId="1118"/>
    <cellStyle name="链接单元格 2 2 2 3" xfId="1119"/>
    <cellStyle name="货币 2 2 3 2 3" xfId="1120"/>
    <cellStyle name="60% - 强调文字颜色 5 2 4" xfId="1121"/>
    <cellStyle name="链接单元格 2 2 2 4" xfId="1122"/>
    <cellStyle name="货币 2 2 3 2 4" xfId="1123"/>
    <cellStyle name="60% - 强调文字颜色 5 2 5" xfId="1124"/>
    <cellStyle name="解释性文本 2 2 2" xfId="1125"/>
    <cellStyle name="常规 2 6 3" xfId="1126"/>
    <cellStyle name="60% - 强调文字颜色 5 3 2" xfId="1127"/>
    <cellStyle name="常规 2 7 4" xfId="1128"/>
    <cellStyle name="60% - 强调文字颜色 5 4 3" xfId="1129"/>
    <cellStyle name="60% - 强调文字颜色 5 4 4" xfId="1130"/>
    <cellStyle name="常规 3 5 3" xfId="1131"/>
    <cellStyle name="60% - 强调文字颜色 6 2 2" xfId="1132"/>
    <cellStyle name="差 2 3" xfId="1133"/>
    <cellStyle name="60% - 强调文字颜色 6 2 2 2 2" xfId="1134"/>
    <cellStyle name="差 2 3 3" xfId="1135"/>
    <cellStyle name="60% - 强调文字颜色 6 2 2 2 2 3" xfId="1136"/>
    <cellStyle name="常规 14 2" xfId="1137"/>
    <cellStyle name="差 2 3 4" xfId="1138"/>
    <cellStyle name="60% - 强调文字颜色 6 2 2 2 2 4" xfId="1139"/>
    <cellStyle name="差 2 4" xfId="1140"/>
    <cellStyle name="60% - 强调文字颜色 6 2 2 2 3" xfId="1141"/>
    <cellStyle name="差 2 5" xfId="1142"/>
    <cellStyle name="60% - 强调文字颜色 6 2 2 2 4" xfId="1143"/>
    <cellStyle name="差 2 6" xfId="1144"/>
    <cellStyle name="60% - 强调文字颜色 6 2 2 2 5" xfId="1145"/>
    <cellStyle name="60% - 强调文字颜色 6 2 2 4" xfId="1146"/>
    <cellStyle name="60% - 强调文字颜色 6 2 2 5" xfId="1147"/>
    <cellStyle name="链接单元格 2 3 2 2" xfId="1148"/>
    <cellStyle name="常规 3 5 4" xfId="1149"/>
    <cellStyle name="60% - 强调文字颜色 6 2 3" xfId="1150"/>
    <cellStyle name="60% - 强调文字颜色 6 2 3 2" xfId="1151"/>
    <cellStyle name="标题 1 2 3 3" xfId="1152"/>
    <cellStyle name="计算 2 4 2" xfId="1153"/>
    <cellStyle name="60% - 强调文字颜色 6 2 3 2 2" xfId="1154"/>
    <cellStyle name="标题 1 2 3 4" xfId="1155"/>
    <cellStyle name="计算 2 4 3" xfId="1156"/>
    <cellStyle name="60% - 强调文字颜色 6 2 3 2 3" xfId="1157"/>
    <cellStyle name="计算 2 2 4 2" xfId="1158"/>
    <cellStyle name="标题 1 2 3 5" xfId="1159"/>
    <cellStyle name="计算 2 2 2 2 2" xfId="1160"/>
    <cellStyle name="计算 2 4 4" xfId="1161"/>
    <cellStyle name="60% - 强调文字颜色 6 2 3 2 4" xfId="1162"/>
    <cellStyle name="60% - 强调文字颜色 6 2 3 3" xfId="1163"/>
    <cellStyle name="60% - 强调文字颜色 6 2 3 4" xfId="1164"/>
    <cellStyle name="60% - 强调文字颜色 6 2 3 5" xfId="1165"/>
    <cellStyle name="常规 3 6 3" xfId="1166"/>
    <cellStyle name="60% - 强调文字颜色 6 3 2" xfId="1167"/>
    <cellStyle name="常规 3 6 4" xfId="1168"/>
    <cellStyle name="60% - 强调文字颜色 6 3 3" xfId="1169"/>
    <cellStyle name="60% - 强调文字颜色 6 3 4" xfId="1170"/>
    <cellStyle name="60% - 强调文字颜色 6 4 2" xfId="1171"/>
    <cellStyle name="60% - 强调文字颜色 6 4 3" xfId="1172"/>
    <cellStyle name="60% - 强调文字颜色 6 4 4" xfId="1173"/>
    <cellStyle name="标题 1 2" xfId="1174"/>
    <cellStyle name="标题 1 2 2 2 2" xfId="1175"/>
    <cellStyle name="标题 1 2 2 2 2 2" xfId="1176"/>
    <cellStyle name="警告文本 4 3" xfId="1177"/>
    <cellStyle name="标题 1 2 2 2 3" xfId="1178"/>
    <cellStyle name="标题 1 2 2 2 4" xfId="1179"/>
    <cellStyle name="标题 1 2 2 2 5" xfId="1180"/>
    <cellStyle name="标题 1 2 2 3" xfId="1181"/>
    <cellStyle name="计算 2 3 2" xfId="1182"/>
    <cellStyle name="标题 1 2 3" xfId="1183"/>
    <cellStyle name="强调文字颜色 3 2 3 4" xfId="1184"/>
    <cellStyle name="标题 1 2 3 2" xfId="1185"/>
    <cellStyle name="标题 1 2 3 2 2" xfId="1186"/>
    <cellStyle name="输出 2 2 5 3" xfId="1187"/>
    <cellStyle name="标题 1 2 3 2 3" xfId="1188"/>
    <cellStyle name="输出 2 2 5 4" xfId="1189"/>
    <cellStyle name="标题 1 2 3 2 4" xfId="1190"/>
    <cellStyle name="标题 1 2 6" xfId="1191"/>
    <cellStyle name="标题 1 3" xfId="1192"/>
    <cellStyle name="标题 1 3 2" xfId="1193"/>
    <cellStyle name="标题 1 3 3" xfId="1194"/>
    <cellStyle name="标题 1 3 4" xfId="1195"/>
    <cellStyle name="标题 1 4" xfId="1196"/>
    <cellStyle name="标题 1 4 4" xfId="1197"/>
    <cellStyle name="标题 2 2 2 2 4" xfId="1198"/>
    <cellStyle name="标题 2 2" xfId="1199"/>
    <cellStyle name="标题 2 2 2 2 2" xfId="1200"/>
    <cellStyle name="标题 2 2 2 2 2 2" xfId="1201"/>
    <cellStyle name="标题 2 2 2 2 2 3" xfId="1202"/>
    <cellStyle name="标题 2 2 2 2 2 4" xfId="1203"/>
    <cellStyle name="标题 2 2 2 2 3" xfId="1204"/>
    <cellStyle name="标题 2 3" xfId="1205"/>
    <cellStyle name="标题 2 2 2 2 5" xfId="1206"/>
    <cellStyle name="标题 2 2 2 4" xfId="1207"/>
    <cellStyle name="标题 2 2 2 5" xfId="1208"/>
    <cellStyle name="常规 9 2 5" xfId="1209"/>
    <cellStyle name="货币 2 6" xfId="1210"/>
    <cellStyle name="标题 2 2 3 2" xfId="1211"/>
    <cellStyle name="标题 2 2 3 2 3" xfId="1212"/>
    <cellStyle name="标题 2 2 3 2 4" xfId="1213"/>
    <cellStyle name="货币 2 7" xfId="1214"/>
    <cellStyle name="标题 2 2 3 3" xfId="1215"/>
    <cellStyle name="标题 2 2 3 4" xfId="1216"/>
    <cellStyle name="标题 2 2 3 5" xfId="1217"/>
    <cellStyle name="标题 2 2 5" xfId="1218"/>
    <cellStyle name="标题 2 2 6" xfId="1219"/>
    <cellStyle name="标题 2 3 2" xfId="1220"/>
    <cellStyle name="标题 2 3 3" xfId="1221"/>
    <cellStyle name="标题 2 3 4" xfId="1222"/>
    <cellStyle name="标题 2 4" xfId="1223"/>
    <cellStyle name="常规 13 2 5" xfId="1224"/>
    <cellStyle name="标题 2 4 2" xfId="1225"/>
    <cellStyle name="标题 2 4 3" xfId="1226"/>
    <cellStyle name="标题 2 4 4" xfId="1227"/>
    <cellStyle name="常规 7 2 3" xfId="1228"/>
    <cellStyle name="标题 3 2" xfId="1229"/>
    <cellStyle name="标题 3 2 2 2" xfId="1230"/>
    <cellStyle name="标题 3 2 2 2 2" xfId="1231"/>
    <cellStyle name="输入 2 2 4 4" xfId="1232"/>
    <cellStyle name="标题 3 2 2 2 2 2" xfId="1233"/>
    <cellStyle name="标题 3 2 2 2 2 3" xfId="1234"/>
    <cellStyle name="标题 3 2 2 2 2 4" xfId="1235"/>
    <cellStyle name="标题 3 2 2 2 3" xfId="1236"/>
    <cellStyle name="标题 3 2 2 2 4" xfId="1237"/>
    <cellStyle name="标题 3 2 2 2 5" xfId="1238"/>
    <cellStyle name="标题 3 2 3 2" xfId="1239"/>
    <cellStyle name="标题 3 2 3 2 2" xfId="1240"/>
    <cellStyle name="强调文字颜色 4 2 3 2" xfId="1241"/>
    <cellStyle name="标题 3 2 3 2 3" xfId="1242"/>
    <cellStyle name="强调文字颜色 4 2 3 3" xfId="1243"/>
    <cellStyle name="标题 3 2 3 2 4" xfId="1244"/>
    <cellStyle name="标题 3 2 3 3" xfId="1245"/>
    <cellStyle name="标题 3 2 3 4" xfId="1246"/>
    <cellStyle name="标题 3 2 3 5" xfId="1247"/>
    <cellStyle name="输出 2 2 2 2 3" xfId="1248"/>
    <cellStyle name="标题 3 2 4" xfId="1249"/>
    <cellStyle name="标题 3 2 5" xfId="1250"/>
    <cellStyle name="标题 3 2 6" xfId="1251"/>
    <cellStyle name="常规 7 2 4" xfId="1252"/>
    <cellStyle name="标题 3 3" xfId="1253"/>
    <cellStyle name="标题 3 3 2" xfId="1254"/>
    <cellStyle name="标题 3 3 3" xfId="1255"/>
    <cellStyle name="标题 3 3 4" xfId="1256"/>
    <cellStyle name="常规 7 2 5" xfId="1257"/>
    <cellStyle name="标题 3 4" xfId="1258"/>
    <cellStyle name="常规 14 2 5" xfId="1259"/>
    <cellStyle name="标题 3 4 2" xfId="1260"/>
    <cellStyle name="标题 3 4 3" xfId="1261"/>
    <cellStyle name="标题 3 4 4" xfId="1262"/>
    <cellStyle name="常规 7 3 3" xfId="1263"/>
    <cellStyle name="标题 4 2" xfId="1264"/>
    <cellStyle name="标题 4 2 2" xfId="1265"/>
    <cellStyle name="强调文字颜色 6 2 2 2 4" xfId="1266"/>
    <cellStyle name="强调文字颜色 1 3 4" xfId="1267"/>
    <cellStyle name="标题 4 2 2 2" xfId="1268"/>
    <cellStyle name="强调文字颜色 3 2 6" xfId="1269"/>
    <cellStyle name="标题 4 2 2 2 3" xfId="1270"/>
    <cellStyle name="标题 4 2 2 2 4" xfId="1271"/>
    <cellStyle name="标题 4 2 2 2 5" xfId="1272"/>
    <cellStyle name="强调文字颜色 6 2 2 2 5" xfId="1273"/>
    <cellStyle name="标题 4 2 2 3" xfId="1274"/>
    <cellStyle name="标题 4 2 2 4" xfId="1275"/>
    <cellStyle name="标题 4 2 2 5" xfId="1276"/>
    <cellStyle name="强调文字颜色 1 4 4" xfId="1277"/>
    <cellStyle name="标题 4 2 3 2" xfId="1278"/>
    <cellStyle name="强调文字颜色 4 2 5" xfId="1279"/>
    <cellStyle name="标题 4 2 3 2 2" xfId="1280"/>
    <cellStyle name="强调文字颜色 4 2 6" xfId="1281"/>
    <cellStyle name="标题 4 2 3 2 3" xfId="1282"/>
    <cellStyle name="汇总 2 2" xfId="1283"/>
    <cellStyle name="标题 4 2 3 2 4" xfId="1284"/>
    <cellStyle name="标题 4 2 3 3" xfId="1285"/>
    <cellStyle name="标题 4 2 3 4" xfId="1286"/>
    <cellStyle name="标题 4 2 3 5" xfId="1287"/>
    <cellStyle name="标题 4 2 6" xfId="1288"/>
    <cellStyle name="标题 4 3 3" xfId="1289"/>
    <cellStyle name="标题 4 3 4" xfId="1290"/>
    <cellStyle name="标题 4 4 2" xfId="1291"/>
    <cellStyle name="标题 4 4 3" xfId="1292"/>
    <cellStyle name="标题 4 4 4" xfId="1293"/>
    <cellStyle name="标题 5 2 2 2 2" xfId="1294"/>
    <cellStyle name="好 2 2" xfId="1295"/>
    <cellStyle name="标题 5 2 2 2 3" xfId="1296"/>
    <cellStyle name="强调文字颜色 1 2 3 2 3" xfId="1297"/>
    <cellStyle name="标题 5 2 2 4" xfId="1298"/>
    <cellStyle name="强调文字颜色 1 2 3 2 4" xfId="1299"/>
    <cellStyle name="标题 5 2 2 5" xfId="1300"/>
    <cellStyle name="标题 5 3 5" xfId="1301"/>
    <cellStyle name="标题 5 6" xfId="1302"/>
    <cellStyle name="标题 6 2" xfId="1303"/>
    <cellStyle name="标题 6 3" xfId="1304"/>
    <cellStyle name="标题 6 4" xfId="1305"/>
    <cellStyle name="标题 7 2" xfId="1306"/>
    <cellStyle name="标题 7 3" xfId="1307"/>
    <cellStyle name="标题 7 4" xfId="1308"/>
    <cellStyle name="常规 2 2 5 3" xfId="1309"/>
    <cellStyle name="差 2" xfId="1310"/>
    <cellStyle name="差 2 2" xfId="1311"/>
    <cellStyle name="强调文字颜色 5 2 3 2 3" xfId="1312"/>
    <cellStyle name="差 2 2 2" xfId="1313"/>
    <cellStyle name="差 2 2 2 2" xfId="1314"/>
    <cellStyle name="差 2 2 2 2 2" xfId="1315"/>
    <cellStyle name="差 2 2 2 2 3" xfId="1316"/>
    <cellStyle name="差 2 2 2 2 4" xfId="1317"/>
    <cellStyle name="差 2 2 2 3" xfId="1318"/>
    <cellStyle name="强调文字颜色 5 2 3 2 4" xfId="1319"/>
    <cellStyle name="差 2 2 3" xfId="1320"/>
    <cellStyle name="常规 13 2" xfId="1321"/>
    <cellStyle name="差 2 2 4" xfId="1322"/>
    <cellStyle name="常规 13 3" xfId="1323"/>
    <cellStyle name="差 2 2 5" xfId="1324"/>
    <cellStyle name="好 2" xfId="1325"/>
    <cellStyle name="差 2 3 2 2" xfId="1326"/>
    <cellStyle name="好 3" xfId="1327"/>
    <cellStyle name="差 2 3 2 3" xfId="1328"/>
    <cellStyle name="常规 14 3" xfId="1329"/>
    <cellStyle name="差 2 3 5" xfId="1330"/>
    <cellStyle name="常规 2 2 5 4" xfId="1331"/>
    <cellStyle name="差 3" xfId="1332"/>
    <cellStyle name="常规 6 2 2 2 3" xfId="1333"/>
    <cellStyle name="差 3 2" xfId="1334"/>
    <cellStyle name="常规 6 2 2 2 4" xfId="1335"/>
    <cellStyle name="差 3 3" xfId="1336"/>
    <cellStyle name="差 4" xfId="1337"/>
    <cellStyle name="差 4 2" xfId="1338"/>
    <cellStyle name="差 4 3" xfId="1339"/>
    <cellStyle name="差 4 4" xfId="1340"/>
    <cellStyle name="常规 10 2 2" xfId="1341"/>
    <cellStyle name="警告文本 2 6" xfId="1342"/>
    <cellStyle name="常规 10 2 2 2" xfId="1343"/>
    <cellStyle name="强调文字颜色 2 2" xfId="1344"/>
    <cellStyle name="常规 10 2 2 4" xfId="1345"/>
    <cellStyle name="强调文字颜色 2 3" xfId="1346"/>
    <cellStyle name="强调文字颜色 6 2 3 2" xfId="1347"/>
    <cellStyle name="常规 10 2 2 5" xfId="1348"/>
    <cellStyle name="常规 10 2 3" xfId="1349"/>
    <cellStyle name="常规 10 2 4" xfId="1350"/>
    <cellStyle name="常规 10 2 5" xfId="1351"/>
    <cellStyle name="常规 10 3 2" xfId="1352"/>
    <cellStyle name="常规 10 3 2 2" xfId="1353"/>
    <cellStyle name="常规 10 3 2 3" xfId="1354"/>
    <cellStyle name="常规 10 3 2 4" xfId="1355"/>
    <cellStyle name="常规 10 3 3" xfId="1356"/>
    <cellStyle name="常规 10 3 4" xfId="1357"/>
    <cellStyle name="常规 10 3 5" xfId="1358"/>
    <cellStyle name="常规 9 2 2 2 2" xfId="1359"/>
    <cellStyle name="货币 2 3 2 2" xfId="1360"/>
    <cellStyle name="常规 10 4" xfId="1361"/>
    <cellStyle name="常规 9 2 2 2 3" xfId="1362"/>
    <cellStyle name="货币 2 3 2 3" xfId="1363"/>
    <cellStyle name="常规 10 5" xfId="1364"/>
    <cellStyle name="常规 9 2 2 2 4" xfId="1365"/>
    <cellStyle name="货币 2 3 2 4" xfId="1366"/>
    <cellStyle name="常规 10 6" xfId="1367"/>
    <cellStyle name="常规 11 2" xfId="1368"/>
    <cellStyle name="常规 11 2 2" xfId="1369"/>
    <cellStyle name="汇总 2 2 2 4" xfId="1370"/>
    <cellStyle name="常规 11 2 2 2" xfId="1371"/>
    <cellStyle name="常规 11 2 2 2 2" xfId="1372"/>
    <cellStyle name="常规 11 2 2 2 3" xfId="1373"/>
    <cellStyle name="常规 11 2 2 2 4" xfId="1374"/>
    <cellStyle name="汇总 2 2 2 5" xfId="1375"/>
    <cellStyle name="常规 11 2 2 3" xfId="1376"/>
    <cellStyle name="常规 11 2 3" xfId="1377"/>
    <cellStyle name="常规 11 2 4" xfId="1378"/>
    <cellStyle name="常规 11 2 5" xfId="1379"/>
    <cellStyle name="常规 11 3" xfId="1380"/>
    <cellStyle name="强调文字颜色 1 2 2 5" xfId="1381"/>
    <cellStyle name="常规 11 3 2" xfId="1382"/>
    <cellStyle name="汇总 2 3 2 4" xfId="1383"/>
    <cellStyle name="注释 4 3" xfId="1384"/>
    <cellStyle name="检查单元格 2 2 4" xfId="1385"/>
    <cellStyle name="常规 18" xfId="1386"/>
    <cellStyle name="常规 11 3 2 2" xfId="1387"/>
    <cellStyle name="注释 4 4" xfId="1388"/>
    <cellStyle name="检查单元格 2 2 5" xfId="1389"/>
    <cellStyle name="常规 19" xfId="1390"/>
    <cellStyle name="常规 11 3 2 3" xfId="1391"/>
    <cellStyle name="常规 11 3 3" xfId="1392"/>
    <cellStyle name="链接单元格 2" xfId="1393"/>
    <cellStyle name="常规 11 3 4" xfId="1394"/>
    <cellStyle name="链接单元格 3" xfId="1395"/>
    <cellStyle name="常规 11 3 5" xfId="1396"/>
    <cellStyle name="常规 11 4" xfId="1397"/>
    <cellStyle name="常规 11 5" xfId="1398"/>
    <cellStyle name="常规 11 6" xfId="1399"/>
    <cellStyle name="常规 12 2" xfId="1400"/>
    <cellStyle name="输出 2 2 4 3" xfId="1401"/>
    <cellStyle name="常规 12 2 2 5" xfId="1402"/>
    <cellStyle name="常规 12 3" xfId="1403"/>
    <cellStyle name="常规 12 3 2" xfId="1404"/>
    <cellStyle name="常规 12 3 2 2" xfId="1405"/>
    <cellStyle name="常规 12 3 2 3" xfId="1406"/>
    <cellStyle name="常规 2 2 2 2" xfId="1407"/>
    <cellStyle name="常规 12 3 2 4" xfId="1408"/>
    <cellStyle name="常规 12 3 3" xfId="1409"/>
    <cellStyle name="常规 12 3 4" xfId="1410"/>
    <cellStyle name="常规 12 4" xfId="1411"/>
    <cellStyle name="常规 12 5" xfId="1412"/>
    <cellStyle name="常规 12 6" xfId="1413"/>
    <cellStyle name="常规 13 2 2" xfId="1414"/>
    <cellStyle name="常规 13 2 2 2" xfId="1415"/>
    <cellStyle name="输入 2 3 2 3" xfId="1416"/>
    <cellStyle name="常规 13 2 2 2 4" xfId="1417"/>
    <cellStyle name="常规 13 2 2 3" xfId="1418"/>
    <cellStyle name="常规 13 2 2 4" xfId="1419"/>
    <cellStyle name="强调文字颜色 2 4 2" xfId="1420"/>
    <cellStyle name="常规 13 2 2 5" xfId="1421"/>
    <cellStyle name="常规 13 2 3" xfId="1422"/>
    <cellStyle name="常规 13 2 4" xfId="1423"/>
    <cellStyle name="常规 13 3 2 3" xfId="1424"/>
    <cellStyle name="常规 3 2 2 2" xfId="1425"/>
    <cellStyle name="适中 4 2" xfId="1426"/>
    <cellStyle name="常规 13 3 2 4" xfId="1427"/>
    <cellStyle name="常规 5 2 2 5" xfId="1428"/>
    <cellStyle name="常规 13 3 3" xfId="1429"/>
    <cellStyle name="常规 13 3 4" xfId="1430"/>
    <cellStyle name="常规 13 3 5" xfId="1431"/>
    <cellStyle name="常规 13 4" xfId="1432"/>
    <cellStyle name="常规 5 2 3 4" xfId="1433"/>
    <cellStyle name="常规 13 4 2" xfId="1434"/>
    <cellStyle name="常规 5 2 3 5" xfId="1435"/>
    <cellStyle name="常规 13 4 3" xfId="1436"/>
    <cellStyle name="常规 13 4 4" xfId="1437"/>
    <cellStyle name="常规 13 6" xfId="1438"/>
    <cellStyle name="好 4 4" xfId="1439"/>
    <cellStyle name="常规 14" xfId="1440"/>
    <cellStyle name="常规 14 2 2" xfId="1441"/>
    <cellStyle name="常规 14 2 2 2" xfId="1442"/>
    <cellStyle name="强调文字颜色 5 2 3" xfId="1443"/>
    <cellStyle name="常规 14 2 2 2 4" xfId="1444"/>
    <cellStyle name="常规 14 2 2 3" xfId="1445"/>
    <cellStyle name="常规 3 4 2" xfId="1446"/>
    <cellStyle name="常规 14 2 2 4" xfId="1447"/>
    <cellStyle name="常规 14 2 3" xfId="1448"/>
    <cellStyle name="常规 14 2 4" xfId="1449"/>
    <cellStyle name="常规 6" xfId="1450"/>
    <cellStyle name="常规 5 3 2 4" xfId="1451"/>
    <cellStyle name="常规 14 3 2" xfId="1452"/>
    <cellStyle name="常规 6 2" xfId="1453"/>
    <cellStyle name="常规 14 3 2 2" xfId="1454"/>
    <cellStyle name="常规 6 4" xfId="1455"/>
    <cellStyle name="常规 4 2 2 2" xfId="1456"/>
    <cellStyle name="常规 14 3 2 4" xfId="1457"/>
    <cellStyle name="常规 7" xfId="1458"/>
    <cellStyle name="常规 5 3 2 5" xfId="1459"/>
    <cellStyle name="常规 14 3 3" xfId="1460"/>
    <cellStyle name="常规 8" xfId="1461"/>
    <cellStyle name="常规 14 3 4" xfId="1462"/>
    <cellStyle name="常规 9" xfId="1463"/>
    <cellStyle name="常规 14 3 5" xfId="1464"/>
    <cellStyle name="常规 14 4" xfId="1465"/>
    <cellStyle name="检查单元格 2 2 2 2" xfId="1466"/>
    <cellStyle name="常规 16 2" xfId="1467"/>
    <cellStyle name="检查单元格 2 2 2 2 3" xfId="1468"/>
    <cellStyle name="常规 16 2 3" xfId="1469"/>
    <cellStyle name="检查单元格 2 2 2 3" xfId="1470"/>
    <cellStyle name="常规 16 3" xfId="1471"/>
    <cellStyle name="检查单元格 2 2 2 4" xfId="1472"/>
    <cellStyle name="常规 16 4" xfId="1473"/>
    <cellStyle name="适中 3 2" xfId="1474"/>
    <cellStyle name="检查单元格 2 2 2 5" xfId="1475"/>
    <cellStyle name="常规 16 5" xfId="1476"/>
    <cellStyle name="常规 2" xfId="1477"/>
    <cellStyle name="强调文字颜色 3 3" xfId="1478"/>
    <cellStyle name="常规 2 10" xfId="1479"/>
    <cellStyle name="强调文字颜色 3 4" xfId="1480"/>
    <cellStyle name="常规 2 11" xfId="1481"/>
    <cellStyle name="常规 2 12" xfId="1482"/>
    <cellStyle name="常规 2 2" xfId="1483"/>
    <cellStyle name="常规 2 2 2 2 3" xfId="1484"/>
    <cellStyle name="常规 2 2 2 2 4" xfId="1485"/>
    <cellStyle name="常规 2 2 2 2 5" xfId="1486"/>
    <cellStyle name="常规 2 2 2 3" xfId="1487"/>
    <cellStyle name="输出 2 3 5" xfId="1488"/>
    <cellStyle name="常规 2 2 3" xfId="1489"/>
    <cellStyle name="常规 2 2 3 2" xfId="1490"/>
    <cellStyle name="常规 2 2 3 2 2" xfId="1491"/>
    <cellStyle name="常规 2 2 3 2 3" xfId="1492"/>
    <cellStyle name="常规 2 2 3 2 4" xfId="1493"/>
    <cellStyle name="常规 2 2 3 3" xfId="1494"/>
    <cellStyle name="常规 2 2 3 4" xfId="1495"/>
    <cellStyle name="常规 2 2 3 5" xfId="1496"/>
    <cellStyle name="常规 2 2 4" xfId="1497"/>
    <cellStyle name="常规 2 2 4 2" xfId="1498"/>
    <cellStyle name="常规 2 2 4 3" xfId="1499"/>
    <cellStyle name="常规 2 2 4 4" xfId="1500"/>
    <cellStyle name="常规 2 2 5" xfId="1501"/>
    <cellStyle name="解释性文本 4" xfId="1502"/>
    <cellStyle name="常规 2 2 5 2" xfId="1503"/>
    <cellStyle name="常规 2 2 6" xfId="1504"/>
    <cellStyle name="常规 2 2 7" xfId="1505"/>
    <cellStyle name="常规 2 2 8" xfId="1506"/>
    <cellStyle name="常规 2 3" xfId="1507"/>
    <cellStyle name="输出 2 4 4" xfId="1508"/>
    <cellStyle name="常规 2 3 2" xfId="1509"/>
    <cellStyle name="常规 2 3 2 2" xfId="1510"/>
    <cellStyle name="常规 2 3 2 2 2" xfId="1511"/>
    <cellStyle name="常规 2 3 2 2 3" xfId="1512"/>
    <cellStyle name="注释 2 3 2" xfId="1513"/>
    <cellStyle name="常规 2 3 2 2 4" xfId="1514"/>
    <cellStyle name="常规 2 3 2 3" xfId="1515"/>
    <cellStyle name="常规 2 3 3" xfId="1516"/>
    <cellStyle name="常规 2 3 3 2" xfId="1517"/>
    <cellStyle name="常规 2 3 3 3" xfId="1518"/>
    <cellStyle name="常规 2 3 4" xfId="1519"/>
    <cellStyle name="常规 2 4" xfId="1520"/>
    <cellStyle name="输出 2 5 4" xfId="1521"/>
    <cellStyle name="常规 2 4 2" xfId="1522"/>
    <cellStyle name="常规 2 4 2 2" xfId="1523"/>
    <cellStyle name="输出 2 2 2" xfId="1524"/>
    <cellStyle name="常规 2 4 2 3" xfId="1525"/>
    <cellStyle name="输出 2 2 3" xfId="1526"/>
    <cellStyle name="常规 2 4 2 4" xfId="1527"/>
    <cellStyle name="常规 2 5" xfId="1528"/>
    <cellStyle name="强调文字颜色 5 2 2 2 2 2" xfId="1529"/>
    <cellStyle name="常规 2 6" xfId="1530"/>
    <cellStyle name="常规 2 6 2" xfId="1531"/>
    <cellStyle name="强调文字颜色 5 2 2 2 2 3" xfId="1532"/>
    <cellStyle name="常规 2 7" xfId="1533"/>
    <cellStyle name="强调文字颜色 5 2 2 2 2 4" xfId="1534"/>
    <cellStyle name="输入 2" xfId="1535"/>
    <cellStyle name="常规 2 8" xfId="1536"/>
    <cellStyle name="输入 2 2" xfId="1537"/>
    <cellStyle name="常规 2 8 2" xfId="1538"/>
    <cellStyle name="输入 2 3" xfId="1539"/>
    <cellStyle name="常规 2 8 3" xfId="1540"/>
    <cellStyle name="输入 2 4" xfId="1541"/>
    <cellStyle name="常规 2 8 4" xfId="1542"/>
    <cellStyle name="输入 3" xfId="1543"/>
    <cellStyle name="常规 2 9" xfId="1544"/>
    <cellStyle name="输出 4 2" xfId="1545"/>
    <cellStyle name="常规 3" xfId="1546"/>
    <cellStyle name="常规 3 10" xfId="1547"/>
    <cellStyle name="常规 3 2" xfId="1548"/>
    <cellStyle name="计算 2 2 2 2 3" xfId="1549"/>
    <cellStyle name="计算 2 2 4 3" xfId="1550"/>
    <cellStyle name="常规 3 2 2 2 2" xfId="1551"/>
    <cellStyle name="常规 3 2 2 2 2 2" xfId="1552"/>
    <cellStyle name="常规 3 2 2 2 2 3" xfId="1553"/>
    <cellStyle name="常规 3 2 2 2 2 4" xfId="1554"/>
    <cellStyle name="计算 2 2 2 2 4" xfId="1555"/>
    <cellStyle name="计算 2 2 4 4" xfId="1556"/>
    <cellStyle name="常规 3 2 2 2 3" xfId="1557"/>
    <cellStyle name="常规 3 2 2 2 4" xfId="1558"/>
    <cellStyle name="常规 3 2 2 2 5" xfId="1559"/>
    <cellStyle name="适中 4 3" xfId="1560"/>
    <cellStyle name="强调文字颜色 3 4 2" xfId="1561"/>
    <cellStyle name="常规 3 2 2 3" xfId="1562"/>
    <cellStyle name="常规 3 2 3" xfId="1563"/>
    <cellStyle name="常规 3 2 3 2" xfId="1564"/>
    <cellStyle name="计算 2 2 3 2 3" xfId="1565"/>
    <cellStyle name="常规 3 2 3 2 2" xfId="1566"/>
    <cellStyle name="常规 3 2 3 2 3" xfId="1567"/>
    <cellStyle name="常规 3 2 3 3" xfId="1568"/>
    <cellStyle name="常规 3 2 3 4" xfId="1569"/>
    <cellStyle name="常规 3 2 3 5" xfId="1570"/>
    <cellStyle name="常规 3 2 4" xfId="1571"/>
    <cellStyle name="常规 3 3" xfId="1572"/>
    <cellStyle name="常规 3 3 2 2" xfId="1573"/>
    <cellStyle name="常规 3 3 2 2 2" xfId="1574"/>
    <cellStyle name="常规 3 3 2 2 3" xfId="1575"/>
    <cellStyle name="常规 3 3 2 2 4" xfId="1576"/>
    <cellStyle name="强调文字颜色 4 4 2" xfId="1577"/>
    <cellStyle name="常规 3 3 2 3" xfId="1578"/>
    <cellStyle name="强调文字颜色 4 4 3" xfId="1579"/>
    <cellStyle name="常规 3 3 2 4" xfId="1580"/>
    <cellStyle name="强调文字颜色 4 4 4" xfId="1581"/>
    <cellStyle name="常规 3 3 2 5" xfId="1582"/>
    <cellStyle name="常规 3 3 3" xfId="1583"/>
    <cellStyle name="常规 3 3 4" xfId="1584"/>
    <cellStyle name="常规 3 4" xfId="1585"/>
    <cellStyle name="检查单元格 2 4" xfId="1586"/>
    <cellStyle name="警告文本 2 3 3" xfId="1587"/>
    <cellStyle name="货币 2 2 2 5" xfId="1588"/>
    <cellStyle name="汇总 2 3 4" xfId="1589"/>
    <cellStyle name="常规 3 4 2 2" xfId="1590"/>
    <cellStyle name="检查单元格 2 5" xfId="1591"/>
    <cellStyle name="强调文字颜色 5 4 2" xfId="1592"/>
    <cellStyle name="警告文本 2 3 4" xfId="1593"/>
    <cellStyle name="汇总 2 3 5" xfId="1594"/>
    <cellStyle name="常规 3 4 2 3" xfId="1595"/>
    <cellStyle name="检查单元格 2 6" xfId="1596"/>
    <cellStyle name="强调文字颜色 5 4 3" xfId="1597"/>
    <cellStyle name="警告文本 2 3 5" xfId="1598"/>
    <cellStyle name="常规 3 4 2 4" xfId="1599"/>
    <cellStyle name="常规 3 5" xfId="1600"/>
    <cellStyle name="解释性文本 2 2 2 5" xfId="1601"/>
    <cellStyle name="常规 3 5 2" xfId="1602"/>
    <cellStyle name="常规 3 6" xfId="1603"/>
    <cellStyle name="常规 3 6 2" xfId="1604"/>
    <cellStyle name="常规 3 7" xfId="1605"/>
    <cellStyle name="好 2 2 2 2 2" xfId="1606"/>
    <cellStyle name="常规 3 8" xfId="1607"/>
    <cellStyle name="好 2 2 2 2 3" xfId="1608"/>
    <cellStyle name="常规 3 9" xfId="1609"/>
    <cellStyle name="常规 5 3 2 2" xfId="1610"/>
    <cellStyle name="输出 4 3" xfId="1611"/>
    <cellStyle name="常规 4" xfId="1612"/>
    <cellStyle name="常规 5 3 2 2 2" xfId="1613"/>
    <cellStyle name="常规 4 2" xfId="1614"/>
    <cellStyle name="常规 5 3 2 2 4" xfId="1615"/>
    <cellStyle name="常规 4 4" xfId="1616"/>
    <cellStyle name="常规 4 2 2" xfId="1617"/>
    <cellStyle name="货币 3 2 2 5" xfId="1618"/>
    <cellStyle name="常规 4 2 2 2 2" xfId="1619"/>
    <cellStyle name="常规 4 2 2 2 3" xfId="1620"/>
    <cellStyle name="常规 4 2 2 2 4" xfId="1621"/>
    <cellStyle name="常规 4 5" xfId="1622"/>
    <cellStyle name="常规 4 2 3" xfId="1623"/>
    <cellStyle name="常规 4 6" xfId="1624"/>
    <cellStyle name="常规 4 2 4" xfId="1625"/>
    <cellStyle name="常规 4 7" xfId="1626"/>
    <cellStyle name="常规 4 2 5" xfId="1627"/>
    <cellStyle name="常规 5 3 2 2 3" xfId="1628"/>
    <cellStyle name="常规 4 3" xfId="1629"/>
    <cellStyle name="常规 5 4" xfId="1630"/>
    <cellStyle name="常规 4 3 2" xfId="1631"/>
    <cellStyle name="常规 5 4 2" xfId="1632"/>
    <cellStyle name="常规 4 3 2 2" xfId="1633"/>
    <cellStyle name="常规 5 4 3" xfId="1634"/>
    <cellStyle name="常规 4 3 2 3" xfId="1635"/>
    <cellStyle name="常规 5 4 4" xfId="1636"/>
    <cellStyle name="常规 4 3 2 4" xfId="1637"/>
    <cellStyle name="常规 5 5" xfId="1638"/>
    <cellStyle name="常规 4 3 3" xfId="1639"/>
    <cellStyle name="常规 5 3 2 3" xfId="1640"/>
    <cellStyle name="输出 4 4" xfId="1641"/>
    <cellStyle name="常规 5" xfId="1642"/>
    <cellStyle name="常规 5 2" xfId="1643"/>
    <cellStyle name="常规 5 2 2" xfId="1644"/>
    <cellStyle name="常规 5 2 2 2" xfId="1645"/>
    <cellStyle name="常规 5 2 2 2 2" xfId="1646"/>
    <cellStyle name="常规 5 4 2 4" xfId="1647"/>
    <cellStyle name="常规 5 2 2 2 2 2" xfId="1648"/>
    <cellStyle name="常规 5 2 2 2 2 3" xfId="1649"/>
    <cellStyle name="常规 5 2 2 2 2 4" xfId="1650"/>
    <cellStyle name="常规 5 2 2 2 3" xfId="1651"/>
    <cellStyle name="适中 2 2" xfId="1652"/>
    <cellStyle name="常规 5 2 2 2 4" xfId="1653"/>
    <cellStyle name="强调文字颜色 3 2 2" xfId="1654"/>
    <cellStyle name="适中 2 3" xfId="1655"/>
    <cellStyle name="常规 5 2 2 2 5" xfId="1656"/>
    <cellStyle name="常规 5 2 2 3" xfId="1657"/>
    <cellStyle name="常规 5 2 3" xfId="1658"/>
    <cellStyle name="常规 5 2 3 2" xfId="1659"/>
    <cellStyle name="常规 5 2 3 2 2" xfId="1660"/>
    <cellStyle name="常规 5 2 3 3" xfId="1661"/>
    <cellStyle name="常规 5 2 4" xfId="1662"/>
    <cellStyle name="常规 5 2 5" xfId="1663"/>
    <cellStyle name="常规 5 2 6" xfId="1664"/>
    <cellStyle name="常规 5 3" xfId="1665"/>
    <cellStyle name="常规 5 3 2" xfId="1666"/>
    <cellStyle name="常规 5 3 3" xfId="1667"/>
    <cellStyle name="适中 2 2 2 4" xfId="1668"/>
    <cellStyle name="常规 5 4 2 2" xfId="1669"/>
    <cellStyle name="适中 2 2 2 5" xfId="1670"/>
    <cellStyle name="常规 5 4 2 3" xfId="1671"/>
    <cellStyle name="常规 5 4 5" xfId="1672"/>
    <cellStyle name="输入 2 3 5" xfId="1673"/>
    <cellStyle name="常规 6 2 2" xfId="1674"/>
    <cellStyle name="常规 6 2 2 2" xfId="1675"/>
    <cellStyle name="常规 6 2 2 2 2" xfId="1676"/>
    <cellStyle name="常规 6 2 2 3" xfId="1677"/>
    <cellStyle name="常规 6 2 2 4" xfId="1678"/>
    <cellStyle name="常规 6 2 2 5" xfId="1679"/>
    <cellStyle name="常规 6 2 3" xfId="1680"/>
    <cellStyle name="常规 6 2 4" xfId="1681"/>
    <cellStyle name="常规 6 2 5" xfId="1682"/>
    <cellStyle name="解释性文本 2 3 2 3" xfId="1683"/>
    <cellStyle name="常规 7 2" xfId="1684"/>
    <cellStyle name="常规 7 2 2" xfId="1685"/>
    <cellStyle name="常规 7 2 2 2" xfId="1686"/>
    <cellStyle name="常规 7 2 2 2 2" xfId="1687"/>
    <cellStyle name="常规 7 2 2 2 3" xfId="1688"/>
    <cellStyle name="常规 7 2 2 2 4" xfId="1689"/>
    <cellStyle name="常规 7 2 2 3" xfId="1690"/>
    <cellStyle name="常规 7 2 2 4" xfId="1691"/>
    <cellStyle name="常规 7 2 2 5" xfId="1692"/>
    <cellStyle name="常规 7 3 2" xfId="1693"/>
    <cellStyle name="常规 7 3 2 2" xfId="1694"/>
    <cellStyle name="常规 7 4" xfId="1695"/>
    <cellStyle name="常规 7 5" xfId="1696"/>
    <cellStyle name="常规 7 6" xfId="1697"/>
    <cellStyle name="常规 8 2" xfId="1698"/>
    <cellStyle name="常规 8 2 2" xfId="1699"/>
    <cellStyle name="常规 8 2 2 2" xfId="1700"/>
    <cellStyle name="强调文字颜色 5 2 3 5" xfId="1701"/>
    <cellStyle name="常规 8 2 2 2 2" xfId="1702"/>
    <cellStyle name="常规 8 2 2 2 3" xfId="1703"/>
    <cellStyle name="常规 8 2 2 2 4" xfId="1704"/>
    <cellStyle name="常规 8 2 2 3" xfId="1705"/>
    <cellStyle name="常规 8 2 2 4" xfId="1706"/>
    <cellStyle name="常规 8 2 2 5" xfId="1707"/>
    <cellStyle name="常规 8 2 3" xfId="1708"/>
    <cellStyle name="常规 8 2 4" xfId="1709"/>
    <cellStyle name="常规 8 2 5" xfId="1710"/>
    <cellStyle name="常规 8 3" xfId="1711"/>
    <cellStyle name="常规 8 3 2" xfId="1712"/>
    <cellStyle name="计算 3 4" xfId="1713"/>
    <cellStyle name="常规 8 3 2 2" xfId="1714"/>
    <cellStyle name="常规 8 3 2 3" xfId="1715"/>
    <cellStyle name="常规 8 3 2 4" xfId="1716"/>
    <cellStyle name="强调文字颜色 3 2 2 2 2 2" xfId="1717"/>
    <cellStyle name="常规 8 3 3" xfId="1718"/>
    <cellStyle name="强调文字颜色 3 2 2 2 2 3" xfId="1719"/>
    <cellStyle name="常规 8 3 4" xfId="1720"/>
    <cellStyle name="强调文字颜色 3 2 2 2 2 4" xfId="1721"/>
    <cellStyle name="常规 8 3 5" xfId="1722"/>
    <cellStyle name="常规 8 4" xfId="1723"/>
    <cellStyle name="常规 8 5" xfId="1724"/>
    <cellStyle name="常规 8 6" xfId="1725"/>
    <cellStyle name="链接单元格 3 3" xfId="1726"/>
    <cellStyle name="货币 2 3 4" xfId="1727"/>
    <cellStyle name="常规 9 2 2 4" xfId="1728"/>
    <cellStyle name="链接单元格 3 4" xfId="1729"/>
    <cellStyle name="货币 2 3 5" xfId="1730"/>
    <cellStyle name="常规 9 2 2 5" xfId="1731"/>
    <cellStyle name="货币 3 3 4" xfId="1732"/>
    <cellStyle name="常规 9 3 2 4" xfId="1733"/>
    <cellStyle name="货币 3 6" xfId="1734"/>
    <cellStyle name="常规 9 3 5" xfId="1735"/>
    <cellStyle name="常规 9 4" xfId="1736"/>
    <cellStyle name="常规 9 5" xfId="1737"/>
    <cellStyle name="常规 9 6" xfId="1738"/>
    <cellStyle name="货币 2 3 2 2 2" xfId="1739"/>
    <cellStyle name="常规_行政确认1114（已改）" xfId="1740"/>
    <cellStyle name="常规_其他1127" xfId="1741"/>
    <cellStyle name="好 2 2 2" xfId="1742"/>
    <cellStyle name="强调文字颜色 6 2 3 2 3" xfId="1743"/>
    <cellStyle name="强调文字颜色 2 3 3" xfId="1744"/>
    <cellStyle name="好 2 2 2 2" xfId="1745"/>
    <cellStyle name="好 2 2 2 2 4" xfId="1746"/>
    <cellStyle name="强调文字颜色 6 2 3 2 4" xfId="1747"/>
    <cellStyle name="强调文字颜色 2 3 4" xfId="1748"/>
    <cellStyle name="好 2 2 2 3" xfId="1749"/>
    <cellStyle name="好 2 2 2 4" xfId="1750"/>
    <cellStyle name="好 2 2 2 5" xfId="1751"/>
    <cellStyle name="好 2 2 3" xfId="1752"/>
    <cellStyle name="好 2 2 4" xfId="1753"/>
    <cellStyle name="好 2 2 5" xfId="1754"/>
    <cellStyle name="好 2 6" xfId="1755"/>
    <cellStyle name="好 3 2" xfId="1756"/>
    <cellStyle name="汇总 2" xfId="1757"/>
    <cellStyle name="汇总 2 2 2" xfId="1758"/>
    <cellStyle name="货币 2 3 2 2 3" xfId="1759"/>
    <cellStyle name="汇总 2 2 2 2 2" xfId="1760"/>
    <cellStyle name="货币 2 3 2 2 4" xfId="1761"/>
    <cellStyle name="汇总 2 2 2 2 3" xfId="1762"/>
    <cellStyle name="汇总 2 2 2 2 4" xfId="1763"/>
    <cellStyle name="警告文本 2 2 2" xfId="1764"/>
    <cellStyle name="汇总 2 2 3" xfId="1765"/>
    <cellStyle name="警告文本 2 2 2 2 2" xfId="1766"/>
    <cellStyle name="解释性文本 2 4" xfId="1767"/>
    <cellStyle name="汇总 2 2 3 2 2" xfId="1768"/>
    <cellStyle name="警告文本 2 2 2 2 3" xfId="1769"/>
    <cellStyle name="解释性文本 2 5" xfId="1770"/>
    <cellStyle name="汇总 2 2 3 2 3" xfId="1771"/>
    <cellStyle name="警告文本 2 2 2 4" xfId="1772"/>
    <cellStyle name="汇总 2 2 3 4" xfId="1773"/>
    <cellStyle name="警告文本 2 2 3" xfId="1774"/>
    <cellStyle name="汇总 2 2 4" xfId="1775"/>
    <cellStyle name="汇总 2 2 4 2" xfId="1776"/>
    <cellStyle name="汇总 2 2 4 3" xfId="1777"/>
    <cellStyle name="汇总 2 2 4 4" xfId="1778"/>
    <cellStyle name="强调文字颜色 5 3 2" xfId="1779"/>
    <cellStyle name="警告文本 2 2 4" xfId="1780"/>
    <cellStyle name="汇总 2 2 5" xfId="1781"/>
    <cellStyle name="检查单元格 2" xfId="1782"/>
    <cellStyle name="汇总 2 3" xfId="1783"/>
    <cellStyle name="检查单元格 2 2" xfId="1784"/>
    <cellStyle name="货币 2 2 2 3" xfId="1785"/>
    <cellStyle name="汇总 2 3 2" xfId="1786"/>
    <cellStyle name="检查单元格 2 3" xfId="1787"/>
    <cellStyle name="警告文本 2 3 2" xfId="1788"/>
    <cellStyle name="货币 2 2 2 4" xfId="1789"/>
    <cellStyle name="汇总 2 3 3" xfId="1790"/>
    <cellStyle name="检查单元格 4 2" xfId="1791"/>
    <cellStyle name="链接单元格 2 3 3" xfId="1792"/>
    <cellStyle name="汇总 2 5 2" xfId="1793"/>
    <cellStyle name="检查单元格 4 3" xfId="1794"/>
    <cellStyle name="链接单元格 2 3 4" xfId="1795"/>
    <cellStyle name="汇总 2 5 3" xfId="1796"/>
    <cellStyle name="检查单元格 4 4" xfId="1797"/>
    <cellStyle name="链接单元格 2 3 5" xfId="1798"/>
    <cellStyle name="汇总 2 5 4" xfId="1799"/>
    <cellStyle name="汇总 2 8" xfId="1800"/>
    <cellStyle name="汇总 3" xfId="1801"/>
    <cellStyle name="汇总 3 2" xfId="1802"/>
    <cellStyle name="汇总 3 3" xfId="1803"/>
    <cellStyle name="汇总 3 4" xfId="1804"/>
    <cellStyle name="汇总 4" xfId="1805"/>
    <cellStyle name="汇总 4 2" xfId="1806"/>
    <cellStyle name="货币 2" xfId="1807"/>
    <cellStyle name="货币 2 2" xfId="1808"/>
    <cellStyle name="货币 2 2 2" xfId="1809"/>
    <cellStyle name="货币 2 2 2 2" xfId="1810"/>
    <cellStyle name="链接单元格 2 2" xfId="1811"/>
    <cellStyle name="货币 2 2 3" xfId="1812"/>
    <cellStyle name="链接单元格 2 2 2" xfId="1813"/>
    <cellStyle name="货币 2 2 3 2" xfId="1814"/>
    <cellStyle name="链接单元格 2 3" xfId="1815"/>
    <cellStyle name="货币 2 2 4" xfId="1816"/>
    <cellStyle name="链接单元格 2 4" xfId="1817"/>
    <cellStyle name="货币 2 2 5" xfId="1818"/>
    <cellStyle name="链接单元格 2 5" xfId="1819"/>
    <cellStyle name="货币 2 2 6" xfId="1820"/>
    <cellStyle name="货币 2 3 2 5" xfId="1821"/>
    <cellStyle name="货币 2 4 2" xfId="1822"/>
    <cellStyle name="货币 2 4 2 2" xfId="1823"/>
    <cellStyle name="链接单元格 4 2" xfId="1824"/>
    <cellStyle name="货币 2 4 3" xfId="1825"/>
    <cellStyle name="链接单元格 4 3" xfId="1826"/>
    <cellStyle name="货币 2 4 4" xfId="1827"/>
    <cellStyle name="货币 3" xfId="1828"/>
    <cellStyle name="货币 3 2" xfId="1829"/>
    <cellStyle name="输入 2 5" xfId="1830"/>
    <cellStyle name="货币 3 2 2" xfId="1831"/>
    <cellStyle name="输入 2 5 2" xfId="1832"/>
    <cellStyle name="货币 3 2 2 2" xfId="1833"/>
    <cellStyle name="货币 3 2 2 2 2" xfId="1834"/>
    <cellStyle name="货币 3 2 2 2 3" xfId="1835"/>
    <cellStyle name="货币 3 2 2 2 4" xfId="1836"/>
    <cellStyle name="输入 2 5 3" xfId="1837"/>
    <cellStyle name="货币 3 2 2 3" xfId="1838"/>
    <cellStyle name="输入 2 5 4" xfId="1839"/>
    <cellStyle name="货币 3 2 2 4" xfId="1840"/>
    <cellStyle name="输入 2 6" xfId="1841"/>
    <cellStyle name="货币 3 2 3" xfId="1842"/>
    <cellStyle name="输入 2 7" xfId="1843"/>
    <cellStyle name="货币 3 2 4" xfId="1844"/>
    <cellStyle name="输入 2 8" xfId="1845"/>
    <cellStyle name="货币 3 2 5" xfId="1846"/>
    <cellStyle name="货币 3 3 2 2" xfId="1847"/>
    <cellStyle name="货币 3 3 2 3" xfId="1848"/>
    <cellStyle name="货币 3 3 2 4" xfId="1849"/>
    <cellStyle name="货币 3 3 5" xfId="1850"/>
    <cellStyle name="货币 4" xfId="1851"/>
    <cellStyle name="货币 4 2" xfId="1852"/>
    <cellStyle name="货币 4 3" xfId="1853"/>
    <cellStyle name="货币 4 4" xfId="1854"/>
    <cellStyle name="货币 5" xfId="1855"/>
    <cellStyle name="货币 5 3" xfId="1856"/>
    <cellStyle name="货币 5 4" xfId="1857"/>
    <cellStyle name="计算 2" xfId="1858"/>
    <cellStyle name="强调文字颜色 3 2 3 2 3" xfId="1859"/>
    <cellStyle name="计算 2 2 2" xfId="1860"/>
    <cellStyle name="计算 2 2 6" xfId="1861"/>
    <cellStyle name="计算 2 2 2 4" xfId="1862"/>
    <cellStyle name="计算 2 2 7" xfId="1863"/>
    <cellStyle name="计算 2 2 2 5" xfId="1864"/>
    <cellStyle name="计算 2 2 3 2 2" xfId="1865"/>
    <cellStyle name="计算 2 2 3 4" xfId="1866"/>
    <cellStyle name="计算 2 3 2 2" xfId="1867"/>
    <cellStyle name="计算 2 3 2 3" xfId="1868"/>
    <cellStyle name="计算 2 3 2 4" xfId="1869"/>
    <cellStyle name="强调文字颜色 2 2 2 2 5" xfId="1870"/>
    <cellStyle name="计算 2 4" xfId="1871"/>
    <cellStyle name="计算 2 4 2 2" xfId="1872"/>
    <cellStyle name="计算 2 4 2 3" xfId="1873"/>
    <cellStyle name="计算 2 5" xfId="1874"/>
    <cellStyle name="计算 2 5 2" xfId="1875"/>
    <cellStyle name="计算 2 5 4" xfId="1876"/>
    <cellStyle name="计算 2 6" xfId="1877"/>
    <cellStyle name="计算 2 7" xfId="1878"/>
    <cellStyle name="计算 2 8" xfId="1879"/>
    <cellStyle name="计算 3" xfId="1880"/>
    <cellStyle name="计算 4" xfId="1881"/>
    <cellStyle name="计算 4 2" xfId="1882"/>
    <cellStyle name="计算 4 3" xfId="1883"/>
    <cellStyle name="计算 4 4" xfId="1884"/>
    <cellStyle name="检查单元格 2 2 2 2 4" xfId="1885"/>
    <cellStyle name="检查单元格 2 3 2 2" xfId="1886"/>
    <cellStyle name="检查单元格 2 3 2 3" xfId="1887"/>
    <cellStyle name="检查单元格 2 3 2 4" xfId="1888"/>
    <cellStyle name="警告文本 2 3 2 4" xfId="1889"/>
    <cellStyle name="检查单元格 2 3 4" xfId="1890"/>
    <cellStyle name="检查单元格 2 3 5" xfId="1891"/>
    <cellStyle name="强调文字颜色 1 2 3 4" xfId="1892"/>
    <cellStyle name="解释性文本 2 2" xfId="1893"/>
    <cellStyle name="解释性文本 2 2 2 2" xfId="1894"/>
    <cellStyle name="解释性文本 2 2 2 2 2" xfId="1895"/>
    <cellStyle name="解释性文本 2 2 2 2 3" xfId="1896"/>
    <cellStyle name="解释性文本 2 2 2 2 4" xfId="1897"/>
    <cellStyle name="解释性文本 2 2 2 3" xfId="1898"/>
    <cellStyle name="解释性文本 2 2 2 4" xfId="1899"/>
    <cellStyle name="强调文字颜色 1 2 3 5" xfId="1900"/>
    <cellStyle name="解释性文本 2 3" xfId="1901"/>
    <cellStyle name="解释性文本 2 3 2" xfId="1902"/>
    <cellStyle name="解释性文本 2 3 2 2" xfId="1903"/>
    <cellStyle name="解释性文本 2 3 3" xfId="1904"/>
    <cellStyle name="警告文本 2 2 2 2 4" xfId="1905"/>
    <cellStyle name="解释性文本 2 6" xfId="1906"/>
    <cellStyle name="解释性文本 3" xfId="1907"/>
    <cellStyle name="解释性文本 3 2" xfId="1908"/>
    <cellStyle name="解释性文本 3 3" xfId="1909"/>
    <cellStyle name="解释性文本 3 4" xfId="1910"/>
    <cellStyle name="解释性文本 4 2" xfId="1911"/>
    <cellStyle name="解释性文本 4 3" xfId="1912"/>
    <cellStyle name="解释性文本 4 4" xfId="1913"/>
    <cellStyle name="警告文本 2" xfId="1914"/>
    <cellStyle name="警告文本 2 2 2 5" xfId="1915"/>
    <cellStyle name="警告文本 2 5" xfId="1916"/>
    <cellStyle name="警告文本 3" xfId="1917"/>
    <cellStyle name="警告文本 3 2" xfId="1918"/>
    <cellStyle name="警告文本 3 3" xfId="1919"/>
    <cellStyle name="警告文本 3 4" xfId="1920"/>
    <cellStyle name="警告文本 4" xfId="1921"/>
    <cellStyle name="警告文本 4 2" xfId="1922"/>
    <cellStyle name="链接单元格 2 3 2" xfId="1923"/>
    <cellStyle name="链接单元格 2 6" xfId="1924"/>
    <cellStyle name="输出 2 4 2 2" xfId="1925"/>
    <cellStyle name="链接单元格 4" xfId="1926"/>
    <cellStyle name="强调文字颜色 1 2 2 2 2" xfId="1927"/>
    <cellStyle name="强调文字颜色 1 2 2 2 2 2" xfId="1928"/>
    <cellStyle name="强调文字颜色 1 2 2 2 2 3" xfId="1929"/>
    <cellStyle name="强调文字颜色 1 2 2 2 3" xfId="1930"/>
    <cellStyle name="强调文字颜色 1 2 2 2 4" xfId="1931"/>
    <cellStyle name="强调文字颜色 1 2 2 2 5" xfId="1932"/>
    <cellStyle name="强调文字颜色 1 2 6" xfId="1933"/>
    <cellStyle name="强调文字颜色 6 2 2 2 2" xfId="1934"/>
    <cellStyle name="强调文字颜色 1 3 2" xfId="1935"/>
    <cellStyle name="强调文字颜色 6 2 2 2 3" xfId="1936"/>
    <cellStyle name="强调文字颜色 1 3 3" xfId="1937"/>
    <cellStyle name="强调文字颜色 1 4 2" xfId="1938"/>
    <cellStyle name="强调文字颜色 1 4 3" xfId="1939"/>
    <cellStyle name="强调文字颜色 2 2 2" xfId="1940"/>
    <cellStyle name="强调文字颜色 2 2 2 2 2 4" xfId="1941"/>
    <cellStyle name="强调文字颜色 2 2 2 4" xfId="1942"/>
    <cellStyle name="强调文字颜色 2 2 2 5" xfId="1943"/>
    <cellStyle name="强调文字颜色 2 2 3 4" xfId="1944"/>
    <cellStyle name="强调文字颜色 2 2 3 5" xfId="1945"/>
    <cellStyle name="强调文字颜色 2 2 6" xfId="1946"/>
    <cellStyle name="强调文字颜色 6 2 3 3" xfId="1947"/>
    <cellStyle name="强调文字颜色 2 4" xfId="1948"/>
    <cellStyle name="强调文字颜色 2 4 3" xfId="1949"/>
    <cellStyle name="强调文字颜色 2 4 4" xfId="1950"/>
    <cellStyle name="强调文字颜色 3 2" xfId="1951"/>
    <cellStyle name="适中 2 3 2" xfId="1952"/>
    <cellStyle name="强调文字颜色 3 2 2 2" xfId="1953"/>
    <cellStyle name="适中 2 3 2 2" xfId="1954"/>
    <cellStyle name="强调文字颜色 3 2 2 2 2" xfId="1955"/>
    <cellStyle name="适中 2 3 3" xfId="1956"/>
    <cellStyle name="强调文字颜色 3 2 2 3" xfId="1957"/>
    <cellStyle name="适中 2 3 4" xfId="1958"/>
    <cellStyle name="强调文字颜色 3 2 2 4" xfId="1959"/>
    <cellStyle name="适中 2 3 5" xfId="1960"/>
    <cellStyle name="强调文字颜色 4 2 2 2 2" xfId="1961"/>
    <cellStyle name="强调文字颜色 3 2 2 5" xfId="1962"/>
    <cellStyle name="强调文字颜色 3 2 3 2 2" xfId="1963"/>
    <cellStyle name="适中 3 3" xfId="1964"/>
    <cellStyle name="强调文字颜色 3 3 2" xfId="1965"/>
    <cellStyle name="强调文字颜色 4 2" xfId="1966"/>
    <cellStyle name="强调文字颜色 4 2 2 2" xfId="1967"/>
    <cellStyle name="注释 2 2 2 3" xfId="1968"/>
    <cellStyle name="适中 2 2 2 2 4" xfId="1969"/>
    <cellStyle name="强调文字颜色 4 2 2 2 2 2" xfId="1970"/>
    <cellStyle name="强调文字颜色 4 2 2 2 2 3" xfId="1971"/>
    <cellStyle name="强调文字颜色 4 2 2 2 2 4" xfId="1972"/>
    <cellStyle name="强调文字颜色 4 2 2 2 3" xfId="1973"/>
    <cellStyle name="强调文字颜色 4 2 2 2 4" xfId="1974"/>
    <cellStyle name="强调文字颜色 4 2 2 2 5" xfId="1975"/>
    <cellStyle name="强调文字颜色 4 2 2 3" xfId="1976"/>
    <cellStyle name="强调文字颜色 4 2 2 4" xfId="1977"/>
    <cellStyle name="强调文字颜色 4 2 2 5" xfId="1978"/>
    <cellStyle name="强调文字颜色 4 2 3 2 2" xfId="1979"/>
    <cellStyle name="强调文字颜色 4 2 3 2 3" xfId="1980"/>
    <cellStyle name="强调文字颜色 4 2 3 2 4" xfId="1981"/>
    <cellStyle name="强调文字颜色 4 2 3 4" xfId="1982"/>
    <cellStyle name="强调文字颜色 4 2 3 5" xfId="1983"/>
    <cellStyle name="强调文字颜色 4 2 4" xfId="1984"/>
    <cellStyle name="强调文字颜色 4 3" xfId="1985"/>
    <cellStyle name="强调文字颜色 4 3 2" xfId="1986"/>
    <cellStyle name="强调文字颜色 4 4" xfId="1987"/>
    <cellStyle name="强调文字颜色 5 2" xfId="1988"/>
    <cellStyle name="强调文字颜色 5 2 2 2" xfId="1989"/>
    <cellStyle name="强调文字颜色 5 2 2 2 2" xfId="1990"/>
    <cellStyle name="强调文字颜色 5 2 2 2 3" xfId="1991"/>
    <cellStyle name="强调文字颜色 5 2 2 3" xfId="1992"/>
    <cellStyle name="强调文字颜色 5 2 3 2" xfId="1993"/>
    <cellStyle name="强调文字颜色 5 2 3 2 2" xfId="1994"/>
    <cellStyle name="强调文字颜色 5 2 3 3" xfId="1995"/>
    <cellStyle name="强调文字颜色 5 2 3 4" xfId="1996"/>
    <cellStyle name="强调文字颜色 5 2 6" xfId="1997"/>
    <cellStyle name="强调文字颜色 5 3" xfId="1998"/>
    <cellStyle name="强调文字颜色 5 4" xfId="1999"/>
    <cellStyle name="强调文字颜色 5 4 4" xfId="2000"/>
    <cellStyle name="强调文字颜色 6 2" xfId="2001"/>
    <cellStyle name="强调文字颜色 6 2 2" xfId="2002"/>
    <cellStyle name="强调文字颜色 6 2 2 4" xfId="2003"/>
    <cellStyle name="强调文字颜色 6 2 2 5" xfId="2004"/>
    <cellStyle name="强调文字颜色 6 2 3" xfId="2005"/>
    <cellStyle name="强调文字颜色 6 2 3 4" xfId="2006"/>
    <cellStyle name="强调文字颜色 6 2 3 5" xfId="2007"/>
    <cellStyle name="强调文字颜色 6 2 4" xfId="2008"/>
    <cellStyle name="强调文字颜色 6 2 5" xfId="2009"/>
    <cellStyle name="强调文字颜色 6 2 6" xfId="2010"/>
    <cellStyle name="强调文字颜色 6 3" xfId="2011"/>
    <cellStyle name="强调文字颜色 6 3 2" xfId="2012"/>
    <cellStyle name="强调文字颜色 6 3 3" xfId="2013"/>
    <cellStyle name="强调文字颜色 6 3 4" xfId="2014"/>
    <cellStyle name="强调文字颜色 6 4" xfId="2015"/>
    <cellStyle name="强调文字颜色 6 4 2" xfId="2016"/>
    <cellStyle name="强调文字颜色 6 4 3" xfId="2017"/>
    <cellStyle name="强调文字颜色 6 4 4" xfId="2018"/>
    <cellStyle name="适中 2 2 2" xfId="2019"/>
    <cellStyle name="适中 2 2 2 2" xfId="2020"/>
    <cellStyle name="适中 2 2 2 2 2" xfId="2021"/>
    <cellStyle name="注释 2 2 2 2" xfId="2022"/>
    <cellStyle name="适中 2 2 2 2 3" xfId="2023"/>
    <cellStyle name="适中 2 2 2 3" xfId="2024"/>
    <cellStyle name="适中 2 2 3" xfId="2025"/>
    <cellStyle name="适中 2 2 4" xfId="2026"/>
    <cellStyle name="适中 2 2 5" xfId="2027"/>
    <cellStyle name="输出 2 2" xfId="2028"/>
    <cellStyle name="输出 2 2 2 3" xfId="2029"/>
    <cellStyle name="输出 2 2 2 4" xfId="2030"/>
    <cellStyle name="输出 2 2 3 3" xfId="2031"/>
    <cellStyle name="输出 2 2 3 4" xfId="2032"/>
    <cellStyle name="输出 2 2 4" xfId="2033"/>
    <cellStyle name="输出 2 2 4 4" xfId="2034"/>
    <cellStyle name="输出 2 2 5" xfId="2035"/>
    <cellStyle name="输出 2 2 6" xfId="2036"/>
    <cellStyle name="输出 2 2 7" xfId="2037"/>
    <cellStyle name="输出 2 3" xfId="2038"/>
    <cellStyle name="输出 2 3 2 2" xfId="2039"/>
    <cellStyle name="输出 2 3 2 3" xfId="2040"/>
    <cellStyle name="输出 2 3 2 4" xfId="2041"/>
    <cellStyle name="输出 2 4" xfId="2042"/>
    <cellStyle name="输出 2 4 2" xfId="2043"/>
    <cellStyle name="输出 2 4 2 3" xfId="2044"/>
    <cellStyle name="输出 2 4 3" xfId="2045"/>
    <cellStyle name="输出 2 5" xfId="2046"/>
    <cellStyle name="输出 2 5 2" xfId="2047"/>
    <cellStyle name="输出 2 5 2 2" xfId="2048"/>
    <cellStyle name="输出 2 5 2 3" xfId="2049"/>
    <cellStyle name="输出 2 5 3" xfId="2050"/>
    <cellStyle name="输出 2 6" xfId="2051"/>
    <cellStyle name="输出 2 6 2" xfId="2052"/>
    <cellStyle name="输出 2 7" xfId="2053"/>
    <cellStyle name="输出 2 8" xfId="2054"/>
    <cellStyle name="输出 2 9" xfId="2055"/>
    <cellStyle name="输出 3 2" xfId="2056"/>
    <cellStyle name="输出 3 3" xfId="2057"/>
    <cellStyle name="输出 3 4" xfId="2058"/>
    <cellStyle name="输出 4" xfId="2059"/>
    <cellStyle name="输入 2 2 2" xfId="2060"/>
    <cellStyle name="输入 2 2 2 2 2" xfId="2061"/>
    <cellStyle name="输入 2 2 2 2 3" xfId="2062"/>
    <cellStyle name="输入 2 2 2 2 4" xfId="2063"/>
    <cellStyle name="输入 2 2 2 4" xfId="2064"/>
    <cellStyle name="输入 2 2 2 5" xfId="2065"/>
    <cellStyle name="输入 2 2 3" xfId="2066"/>
    <cellStyle name="输入 2 2 3 2" xfId="2067"/>
    <cellStyle name="输入 2 2 3 2 2" xfId="2068"/>
    <cellStyle name="输入 2 2 3 2 3" xfId="2069"/>
    <cellStyle name="输入 2 2 3 3" xfId="2070"/>
    <cellStyle name="输入 2 2 3 4" xfId="2071"/>
    <cellStyle name="输入 2 2 4 2" xfId="2072"/>
    <cellStyle name="输入 2 2 4 3" xfId="2073"/>
    <cellStyle name="输入 2 2 6" xfId="2074"/>
    <cellStyle name="输入 2 2 7" xfId="2075"/>
    <cellStyle name="输入 2 3 2" xfId="2076"/>
    <cellStyle name="输入 2 3 2 4" xfId="2077"/>
    <cellStyle name="输入 2 3 3" xfId="2078"/>
    <cellStyle name="输入 2 3 4" xfId="2079"/>
    <cellStyle name="输入 2 4 2" xfId="2080"/>
    <cellStyle name="输入 2 4 2 2" xfId="2081"/>
    <cellStyle name="输入 2 4 2 3" xfId="2082"/>
    <cellStyle name="输入 2 4 3" xfId="2083"/>
    <cellStyle name="输入 2 4 4" xfId="2084"/>
    <cellStyle name="输入 3 2" xfId="2085"/>
    <cellStyle name="输入 3 3" xfId="2086"/>
    <cellStyle name="输入 3 4" xfId="2087"/>
    <cellStyle name="输入 4" xfId="2088"/>
    <cellStyle name="输入 4 2" xfId="2089"/>
    <cellStyle name="输入 4 3" xfId="2090"/>
    <cellStyle name="输入 4 4" xfId="2091"/>
    <cellStyle name="注释 2 2" xfId="2092"/>
    <cellStyle name="注释 2 2 2" xfId="2093"/>
    <cellStyle name="注释 2 2 2 2 4" xfId="2094"/>
    <cellStyle name="注释 2 2 2 4" xfId="2095"/>
    <cellStyle name="注释 2 2 2 5" xfId="2096"/>
    <cellStyle name="注释 2 2 3" xfId="2097"/>
    <cellStyle name="注释 2 2 3 2" xfId="2098"/>
    <cellStyle name="注释 2 2 3 3" xfId="2099"/>
    <cellStyle name="注释 2 2 3 4" xfId="2100"/>
    <cellStyle name="注释 2 2 4" xfId="2101"/>
    <cellStyle name="注释 2 2 4 2" xfId="2102"/>
    <cellStyle name="注释 2 2 4 3" xfId="2103"/>
    <cellStyle name="注释 2 2 4 4" xfId="2104"/>
    <cellStyle name="注释 2 2 5" xfId="2105"/>
    <cellStyle name="注释 2 2 6" xfId="2106"/>
    <cellStyle name="注释 2 2 7" xfId="2107"/>
    <cellStyle name="注释 2 3" xfId="2108"/>
    <cellStyle name="注释 2 3 2 2" xfId="2109"/>
    <cellStyle name="注释 2 3 2 3" xfId="2110"/>
    <cellStyle name="注释 2 3 2 4" xfId="2111"/>
    <cellStyle name="注释 2 3 3" xfId="2112"/>
    <cellStyle name="注释 2 3 4" xfId="2113"/>
    <cellStyle name="注释 2 3 5" xfId="2114"/>
    <cellStyle name="注释 2 4" xfId="2115"/>
    <cellStyle name="注释 2 4 2" xfId="2116"/>
    <cellStyle name="注释 2 4 2 2" xfId="2117"/>
    <cellStyle name="注释 2 4 2 3" xfId="2118"/>
    <cellStyle name="注释 2 4 3" xfId="2119"/>
    <cellStyle name="注释 2 4 4" xfId="2120"/>
    <cellStyle name="注释 2 5" xfId="2121"/>
    <cellStyle name="注释 2 5 2" xfId="2122"/>
    <cellStyle name="注释 2 5 3" xfId="2123"/>
    <cellStyle name="注释 2 5 4" xfId="2124"/>
    <cellStyle name="注释 2 6" xfId="2125"/>
    <cellStyle name="注释 2 7" xfId="2126"/>
    <cellStyle name="注释 2 8" xfId="2127"/>
  </cellStyles>
  <dxfs count="1">
    <dxf>
      <font>
        <b val="0"/>
        <i val="0"/>
        <color indexed="60"/>
      </font>
      <fill>
        <patternFill patternType="solid">
          <fgColor indexed="10"/>
          <bgColor indexed="29"/>
        </patternFill>
      </fill>
    </dxf>
  </dxfs>
  <tableStyles count="0" defaultTableStyle="TableStyleMedium2" defaultPivotStyle="PivotStyleLight16"/>
  <colors>
    <mruColors>
      <color rgb="000066CC"/>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abSelected="1" view="pageBreakPreview" zoomScale="138" zoomScaleNormal="40" workbookViewId="0">
      <selection activeCell="D4" sqref="D4"/>
    </sheetView>
  </sheetViews>
  <sheetFormatPr defaultColWidth="9" defaultRowHeight="14.25" outlineLevelCol="7"/>
  <cols>
    <col min="1" max="1" width="5.125" style="85" customWidth="1"/>
    <col min="2" max="2" width="14.625" style="85" customWidth="1"/>
    <col min="3" max="3" width="22.75" style="201" customWidth="1"/>
    <col min="4" max="4" width="54.9083333333333" style="86" customWidth="1"/>
    <col min="5" max="5" width="5.125" style="85" customWidth="1"/>
    <col min="6" max="6" width="10" style="85" customWidth="1"/>
    <col min="7" max="7" width="5.125" style="85" customWidth="1"/>
    <col min="8" max="8" width="6.5" style="202" customWidth="1"/>
    <col min="9" max="16384" width="9" style="85"/>
  </cols>
  <sheetData>
    <row r="1" ht="17.25" customHeight="1" spans="1:8">
      <c r="A1" s="203" t="s">
        <v>0</v>
      </c>
      <c r="B1" s="203"/>
      <c r="C1" s="203"/>
      <c r="D1" s="203"/>
      <c r="E1" s="203"/>
      <c r="F1" s="203"/>
      <c r="G1" s="203"/>
      <c r="H1" s="203"/>
    </row>
    <row r="2" ht="24.95" customHeight="1" spans="1:8">
      <c r="A2" s="204" t="s">
        <v>1</v>
      </c>
      <c r="B2" s="204"/>
      <c r="C2" s="204"/>
      <c r="D2" s="204"/>
      <c r="E2" s="204"/>
      <c r="F2" s="204"/>
      <c r="G2" s="204"/>
      <c r="H2" s="204"/>
    </row>
    <row r="3" ht="22.5" customHeight="1" spans="1:8">
      <c r="A3" s="205" t="s">
        <v>2</v>
      </c>
      <c r="B3" s="205"/>
      <c r="C3" s="205"/>
      <c r="D3" s="205"/>
      <c r="E3" s="205"/>
      <c r="F3" s="205"/>
      <c r="G3" s="205"/>
      <c r="H3" s="205"/>
    </row>
    <row r="4" ht="30.75" customHeight="1" spans="1:8">
      <c r="A4" s="45" t="s">
        <v>3</v>
      </c>
      <c r="B4" s="45" t="s">
        <v>4</v>
      </c>
      <c r="C4" s="45" t="s">
        <v>5</v>
      </c>
      <c r="D4" s="45" t="s">
        <v>6</v>
      </c>
      <c r="E4" s="45" t="s">
        <v>7</v>
      </c>
      <c r="F4" s="45" t="s">
        <v>8</v>
      </c>
      <c r="G4" s="206" t="s">
        <v>9</v>
      </c>
      <c r="H4" s="45" t="s">
        <v>10</v>
      </c>
    </row>
    <row r="5" ht="107" customHeight="1" spans="1:8">
      <c r="A5" s="207">
        <v>1</v>
      </c>
      <c r="B5" s="208" t="s">
        <v>11</v>
      </c>
      <c r="C5" s="208" t="s">
        <v>12</v>
      </c>
      <c r="D5" s="208" t="s">
        <v>13</v>
      </c>
      <c r="E5" s="88" t="s">
        <v>14</v>
      </c>
      <c r="F5" s="209" t="s">
        <v>15</v>
      </c>
      <c r="G5" s="210" t="s">
        <v>16</v>
      </c>
      <c r="H5" s="130"/>
    </row>
    <row r="6" ht="124" customHeight="1" spans="1:8">
      <c r="A6" s="207"/>
      <c r="B6" s="208"/>
      <c r="C6" s="208" t="s">
        <v>17</v>
      </c>
      <c r="D6" s="208"/>
      <c r="E6" s="88"/>
      <c r="F6" s="209"/>
      <c r="G6" s="210"/>
      <c r="H6" s="130"/>
    </row>
    <row r="7" ht="60" customHeight="1" spans="1:8">
      <c r="A7" s="207"/>
      <c r="B7" s="208"/>
      <c r="C7" s="208" t="s">
        <v>18</v>
      </c>
      <c r="D7" s="208" t="s">
        <v>19</v>
      </c>
      <c r="E7" s="88"/>
      <c r="F7" s="209"/>
      <c r="G7" s="210"/>
      <c r="H7" s="130"/>
    </row>
    <row r="8" ht="60" customHeight="1" spans="1:8">
      <c r="A8" s="207"/>
      <c r="B8" s="208"/>
      <c r="C8" s="208" t="s">
        <v>20</v>
      </c>
      <c r="D8" s="208"/>
      <c r="E8" s="88"/>
      <c r="F8" s="209"/>
      <c r="G8" s="210"/>
      <c r="H8" s="130"/>
    </row>
    <row r="9" ht="60" customHeight="1" spans="1:8">
      <c r="A9" s="207"/>
      <c r="B9" s="208"/>
      <c r="C9" s="208" t="s">
        <v>21</v>
      </c>
      <c r="D9" s="208"/>
      <c r="E9" s="88"/>
      <c r="F9" s="209"/>
      <c r="G9" s="210"/>
      <c r="H9" s="130"/>
    </row>
    <row r="10" ht="87" customHeight="1" spans="1:8">
      <c r="A10" s="211">
        <v>2</v>
      </c>
      <c r="B10" s="212" t="s">
        <v>22</v>
      </c>
      <c r="C10" s="208" t="s">
        <v>23</v>
      </c>
      <c r="D10" s="212" t="s">
        <v>24</v>
      </c>
      <c r="E10" s="194" t="s">
        <v>14</v>
      </c>
      <c r="F10" s="213" t="s">
        <v>25</v>
      </c>
      <c r="G10" s="214" t="s">
        <v>16</v>
      </c>
      <c r="H10" s="130"/>
    </row>
    <row r="11" ht="87" customHeight="1" spans="1:8">
      <c r="A11" s="215"/>
      <c r="B11" s="216"/>
      <c r="C11" s="208" t="s">
        <v>26</v>
      </c>
      <c r="D11" s="216"/>
      <c r="E11" s="217"/>
      <c r="F11" s="218"/>
      <c r="G11" s="219"/>
      <c r="H11" s="130"/>
    </row>
    <row r="12" ht="87" customHeight="1" spans="1:8">
      <c r="A12" s="215"/>
      <c r="B12" s="216"/>
      <c r="C12" s="208" t="s">
        <v>27</v>
      </c>
      <c r="D12" s="220"/>
      <c r="E12" s="217"/>
      <c r="F12" s="218"/>
      <c r="G12" s="219"/>
      <c r="H12" s="130"/>
    </row>
    <row r="13" ht="96" customHeight="1" spans="1:8">
      <c r="A13" s="215"/>
      <c r="B13" s="216"/>
      <c r="C13" s="208" t="s">
        <v>28</v>
      </c>
      <c r="D13" s="216" t="s">
        <v>29</v>
      </c>
      <c r="E13" s="217"/>
      <c r="F13" s="218"/>
      <c r="G13" s="219"/>
      <c r="H13" s="130"/>
    </row>
    <row r="14" ht="96" customHeight="1" spans="1:8">
      <c r="A14" s="215"/>
      <c r="B14" s="216"/>
      <c r="C14" s="208" t="s">
        <v>30</v>
      </c>
      <c r="D14" s="220"/>
      <c r="E14" s="217"/>
      <c r="F14" s="218"/>
      <c r="G14" s="219"/>
      <c r="H14" s="130"/>
    </row>
    <row r="15" ht="117" customHeight="1" spans="1:8">
      <c r="A15" s="211">
        <v>3</v>
      </c>
      <c r="B15" s="212" t="s">
        <v>31</v>
      </c>
      <c r="C15" s="208" t="s">
        <v>32</v>
      </c>
      <c r="D15" s="208" t="s">
        <v>33</v>
      </c>
      <c r="E15" s="194" t="s">
        <v>14</v>
      </c>
      <c r="F15" s="213" t="s">
        <v>25</v>
      </c>
      <c r="G15" s="214" t="s">
        <v>16</v>
      </c>
      <c r="H15" s="130"/>
    </row>
    <row r="16" ht="70" customHeight="1" spans="1:8">
      <c r="A16" s="215"/>
      <c r="B16" s="216"/>
      <c r="C16" s="208" t="s">
        <v>34</v>
      </c>
      <c r="D16" s="208" t="s">
        <v>35</v>
      </c>
      <c r="E16" s="217"/>
      <c r="F16" s="218"/>
      <c r="G16" s="219"/>
      <c r="H16" s="130"/>
    </row>
    <row r="17" ht="50" customHeight="1" spans="1:8">
      <c r="A17" s="215"/>
      <c r="B17" s="216"/>
      <c r="C17" s="208" t="s">
        <v>36</v>
      </c>
      <c r="D17" s="208" t="s">
        <v>37</v>
      </c>
      <c r="E17" s="217"/>
      <c r="F17" s="218"/>
      <c r="G17" s="219"/>
      <c r="H17" s="130"/>
    </row>
    <row r="18" ht="39.75" customHeight="1" spans="1:8">
      <c r="A18" s="215"/>
      <c r="B18" s="216"/>
      <c r="C18" s="208" t="s">
        <v>38</v>
      </c>
      <c r="D18" s="212" t="s">
        <v>39</v>
      </c>
      <c r="E18" s="217"/>
      <c r="F18" s="218"/>
      <c r="G18" s="219"/>
      <c r="H18" s="130"/>
    </row>
    <row r="19" ht="25" customHeight="1" spans="1:8">
      <c r="A19" s="215"/>
      <c r="B19" s="216"/>
      <c r="C19" s="208" t="s">
        <v>40</v>
      </c>
      <c r="D19" s="220"/>
      <c r="E19" s="217"/>
      <c r="F19" s="218"/>
      <c r="G19" s="219"/>
      <c r="H19" s="130"/>
    </row>
    <row r="20" ht="48" customHeight="1" spans="1:8">
      <c r="A20" s="211">
        <v>4</v>
      </c>
      <c r="B20" s="212" t="s">
        <v>41</v>
      </c>
      <c r="C20" s="208" t="s">
        <v>42</v>
      </c>
      <c r="D20" s="208" t="s">
        <v>43</v>
      </c>
      <c r="E20" s="194" t="s">
        <v>14</v>
      </c>
      <c r="F20" s="213" t="s">
        <v>25</v>
      </c>
      <c r="G20" s="214" t="s">
        <v>16</v>
      </c>
      <c r="H20" s="130"/>
    </row>
    <row r="21" ht="61" customHeight="1" spans="1:8">
      <c r="A21" s="215"/>
      <c r="B21" s="216"/>
      <c r="C21" s="208" t="s">
        <v>44</v>
      </c>
      <c r="D21" s="208" t="s">
        <v>45</v>
      </c>
      <c r="E21" s="217"/>
      <c r="F21" s="218"/>
      <c r="G21" s="219"/>
      <c r="H21" s="130"/>
    </row>
    <row r="22" ht="74" customHeight="1" spans="1:8">
      <c r="A22" s="221"/>
      <c r="B22" s="220"/>
      <c r="C22" s="208" t="s">
        <v>46</v>
      </c>
      <c r="D22" s="208" t="s">
        <v>47</v>
      </c>
      <c r="E22" s="197"/>
      <c r="F22" s="222"/>
      <c r="G22" s="223"/>
      <c r="H22" s="130"/>
    </row>
    <row r="23" ht="48" customHeight="1" spans="1:8">
      <c r="A23" s="215">
        <v>5</v>
      </c>
      <c r="B23" s="216" t="s">
        <v>48</v>
      </c>
      <c r="C23" s="208" t="s">
        <v>49</v>
      </c>
      <c r="D23" s="212" t="s">
        <v>50</v>
      </c>
      <c r="E23" s="217"/>
      <c r="F23" s="218" t="s">
        <v>25</v>
      </c>
      <c r="G23" s="219" t="s">
        <v>16</v>
      </c>
      <c r="H23" s="130"/>
    </row>
    <row r="24" ht="48" customHeight="1" spans="1:8">
      <c r="A24" s="215"/>
      <c r="B24" s="216"/>
      <c r="C24" s="208" t="s">
        <v>51</v>
      </c>
      <c r="D24" s="216"/>
      <c r="E24" s="217"/>
      <c r="F24" s="218"/>
      <c r="G24" s="219"/>
      <c r="H24" s="130"/>
    </row>
    <row r="25" ht="48" customHeight="1" spans="1:8">
      <c r="A25" s="215"/>
      <c r="B25" s="216"/>
      <c r="C25" s="208" t="s">
        <v>52</v>
      </c>
      <c r="D25" s="216"/>
      <c r="E25" s="217"/>
      <c r="F25" s="218"/>
      <c r="G25" s="219"/>
      <c r="H25" s="130"/>
    </row>
    <row r="26" ht="56" customHeight="1" spans="1:8">
      <c r="A26" s="215"/>
      <c r="B26" s="216"/>
      <c r="C26" s="208" t="s">
        <v>53</v>
      </c>
      <c r="D26" s="216"/>
      <c r="E26" s="217" t="s">
        <v>14</v>
      </c>
      <c r="F26" s="218"/>
      <c r="G26" s="219"/>
      <c r="H26" s="130"/>
    </row>
    <row r="27" ht="104" customHeight="1" spans="1:8">
      <c r="A27" s="211">
        <v>6</v>
      </c>
      <c r="B27" s="212" t="s">
        <v>54</v>
      </c>
      <c r="C27" s="208" t="s">
        <v>55</v>
      </c>
      <c r="D27" s="208" t="s">
        <v>56</v>
      </c>
      <c r="E27" s="194" t="s">
        <v>14</v>
      </c>
      <c r="F27" s="213" t="s">
        <v>15</v>
      </c>
      <c r="G27" s="214" t="s">
        <v>16</v>
      </c>
      <c r="H27" s="130"/>
    </row>
    <row r="28" ht="66" customHeight="1" spans="1:8">
      <c r="A28" s="215"/>
      <c r="B28" s="216"/>
      <c r="C28" s="208" t="s">
        <v>57</v>
      </c>
      <c r="D28" s="208" t="s">
        <v>58</v>
      </c>
      <c r="E28" s="217"/>
      <c r="F28" s="218"/>
      <c r="G28" s="219"/>
      <c r="H28" s="130"/>
    </row>
    <row r="29" ht="94" customHeight="1" spans="1:8">
      <c r="A29" s="221"/>
      <c r="B29" s="220"/>
      <c r="C29" s="208" t="s">
        <v>59</v>
      </c>
      <c r="D29" s="208" t="s">
        <v>60</v>
      </c>
      <c r="E29" s="197"/>
      <c r="F29" s="222"/>
      <c r="G29" s="223"/>
      <c r="H29" s="130"/>
    </row>
    <row r="30" ht="128" customHeight="1" spans="1:8">
      <c r="A30" s="215">
        <v>7</v>
      </c>
      <c r="B30" s="216" t="s">
        <v>61</v>
      </c>
      <c r="C30" s="208" t="s">
        <v>62</v>
      </c>
      <c r="D30" s="220" t="s">
        <v>63</v>
      </c>
      <c r="E30" s="217" t="s">
        <v>14</v>
      </c>
      <c r="F30" s="213" t="s">
        <v>15</v>
      </c>
      <c r="G30" s="214" t="s">
        <v>16</v>
      </c>
      <c r="H30" s="130"/>
    </row>
    <row r="31" ht="97" customHeight="1" spans="1:8">
      <c r="A31" s="221"/>
      <c r="B31" s="220"/>
      <c r="C31" s="208" t="s">
        <v>64</v>
      </c>
      <c r="D31" s="220" t="s">
        <v>65</v>
      </c>
      <c r="E31" s="197"/>
      <c r="F31" s="222"/>
      <c r="G31" s="223"/>
      <c r="H31" s="130"/>
    </row>
    <row r="32" ht="99" customHeight="1" spans="1:8">
      <c r="A32" s="221">
        <v>8</v>
      </c>
      <c r="B32" s="220" t="s">
        <v>66</v>
      </c>
      <c r="C32" s="207" t="s">
        <v>67</v>
      </c>
      <c r="D32" s="220" t="s">
        <v>68</v>
      </c>
      <c r="E32" s="197" t="s">
        <v>14</v>
      </c>
      <c r="F32" s="209" t="s">
        <v>15</v>
      </c>
      <c r="G32" s="210" t="s">
        <v>16</v>
      </c>
      <c r="H32" s="130"/>
    </row>
    <row r="33" ht="136" customHeight="1" spans="1:8">
      <c r="A33" s="221">
        <v>9</v>
      </c>
      <c r="B33" s="220" t="s">
        <v>69</v>
      </c>
      <c r="C33" s="207" t="s">
        <v>67</v>
      </c>
      <c r="D33" s="220" t="s">
        <v>70</v>
      </c>
      <c r="E33" s="197" t="s">
        <v>14</v>
      </c>
      <c r="F33" s="209" t="s">
        <v>25</v>
      </c>
      <c r="G33" s="210" t="s">
        <v>16</v>
      </c>
      <c r="H33" s="130"/>
    </row>
    <row r="34" ht="159" customHeight="1" spans="1:8">
      <c r="A34" s="221">
        <v>10</v>
      </c>
      <c r="B34" s="220" t="s">
        <v>71</v>
      </c>
      <c r="C34" s="207" t="s">
        <v>67</v>
      </c>
      <c r="D34" s="220" t="s">
        <v>72</v>
      </c>
      <c r="E34" s="197" t="s">
        <v>14</v>
      </c>
      <c r="F34" s="209" t="s">
        <v>25</v>
      </c>
      <c r="G34" s="210" t="s">
        <v>16</v>
      </c>
      <c r="H34" s="130"/>
    </row>
    <row r="35" ht="111" customHeight="1" spans="1:8">
      <c r="A35" s="221">
        <v>11</v>
      </c>
      <c r="B35" s="220" t="s">
        <v>73</v>
      </c>
      <c r="C35" s="207" t="s">
        <v>67</v>
      </c>
      <c r="D35" s="220" t="s">
        <v>74</v>
      </c>
      <c r="E35" s="197" t="s">
        <v>14</v>
      </c>
      <c r="F35" s="209" t="s">
        <v>25</v>
      </c>
      <c r="G35" s="210" t="s">
        <v>16</v>
      </c>
      <c r="H35" s="130"/>
    </row>
    <row r="36" ht="119" customHeight="1" spans="1:8">
      <c r="A36" s="221">
        <v>12</v>
      </c>
      <c r="B36" s="220" t="s">
        <v>75</v>
      </c>
      <c r="C36" s="207" t="s">
        <v>67</v>
      </c>
      <c r="D36" s="220" t="s">
        <v>76</v>
      </c>
      <c r="E36" s="197" t="s">
        <v>14</v>
      </c>
      <c r="F36" s="209" t="s">
        <v>25</v>
      </c>
      <c r="G36" s="210" t="s">
        <v>16</v>
      </c>
      <c r="H36" s="130"/>
    </row>
    <row r="38" spans="2:2">
      <c r="B38" s="224"/>
    </row>
  </sheetData>
  <mergeCells count="45">
    <mergeCell ref="A1:H1"/>
    <mergeCell ref="A2:H2"/>
    <mergeCell ref="A3:H3"/>
    <mergeCell ref="A5:A9"/>
    <mergeCell ref="A10:A14"/>
    <mergeCell ref="A15:A19"/>
    <mergeCell ref="A20:A22"/>
    <mergeCell ref="A23:A26"/>
    <mergeCell ref="A27:A29"/>
    <mergeCell ref="A30:A31"/>
    <mergeCell ref="B5:B9"/>
    <mergeCell ref="B10:B14"/>
    <mergeCell ref="B15:B19"/>
    <mergeCell ref="B20:B22"/>
    <mergeCell ref="B23:B26"/>
    <mergeCell ref="B27:B29"/>
    <mergeCell ref="B30:B31"/>
    <mergeCell ref="D5:D6"/>
    <mergeCell ref="D7:D9"/>
    <mergeCell ref="D10:D12"/>
    <mergeCell ref="D13:D14"/>
    <mergeCell ref="D18:D19"/>
    <mergeCell ref="D23:D26"/>
    <mergeCell ref="E5:E9"/>
    <mergeCell ref="E10:E14"/>
    <mergeCell ref="E15:E19"/>
    <mergeCell ref="E20:E22"/>
    <mergeCell ref="E27:E29"/>
    <mergeCell ref="E30:E31"/>
    <mergeCell ref="F5:F9"/>
    <mergeCell ref="F10:F14"/>
    <mergeCell ref="F15:F19"/>
    <mergeCell ref="F20:F22"/>
    <mergeCell ref="F23:F26"/>
    <mergeCell ref="F27:F29"/>
    <mergeCell ref="F30:F31"/>
    <mergeCell ref="G5:G9"/>
    <mergeCell ref="G10:G14"/>
    <mergeCell ref="G15:G19"/>
    <mergeCell ref="G20:G22"/>
    <mergeCell ref="G23:G26"/>
    <mergeCell ref="G27:G29"/>
    <mergeCell ref="G30:G31"/>
    <mergeCell ref="H5:H9"/>
    <mergeCell ref="H10:H14"/>
  </mergeCells>
  <pageMargins left="0.590277777777778" right="0.590277777777778" top="0.786805555555556" bottom="0.590277777777778" header="0.196527777777778" footer="0.393055555555556"/>
  <pageSetup paperSize="9" orientation="landscape" horizontalDpi="600" vertic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view="pageBreakPreview" zoomScale="143" zoomScaleNormal="100" topLeftCell="A4" workbookViewId="0">
      <selection activeCell="H5" sqref="H5"/>
    </sheetView>
  </sheetViews>
  <sheetFormatPr defaultColWidth="9" defaultRowHeight="14.25" outlineLevelRow="5" outlineLevelCol="7"/>
  <cols>
    <col min="1" max="1" width="5.125" style="85" customWidth="1"/>
    <col min="2" max="2" width="18.625" style="85" customWidth="1"/>
    <col min="3" max="3" width="15.625" style="85" customWidth="1"/>
    <col min="4" max="4" width="56.5" style="85" customWidth="1"/>
    <col min="5" max="5" width="5.125" style="85" customWidth="1"/>
    <col min="6" max="6" width="9.625" style="85" customWidth="1"/>
    <col min="7" max="7" width="5.125" style="85" customWidth="1"/>
    <col min="8" max="8" width="9.625" style="85" customWidth="1"/>
    <col min="9" max="16384" width="9" style="85"/>
  </cols>
  <sheetData>
    <row r="1" ht="27" customHeight="1" spans="1:8">
      <c r="A1" s="43" t="s">
        <v>77</v>
      </c>
      <c r="B1" s="43"/>
      <c r="C1" s="43"/>
      <c r="D1" s="43"/>
      <c r="E1" s="43"/>
      <c r="F1" s="43"/>
      <c r="G1" s="43"/>
      <c r="H1" s="43"/>
    </row>
    <row r="2" ht="30" customHeight="1" spans="1:8">
      <c r="A2" s="45" t="s">
        <v>3</v>
      </c>
      <c r="B2" s="45" t="s">
        <v>4</v>
      </c>
      <c r="C2" s="45" t="s">
        <v>5</v>
      </c>
      <c r="D2" s="45" t="s">
        <v>6</v>
      </c>
      <c r="E2" s="45" t="s">
        <v>7</v>
      </c>
      <c r="F2" s="45" t="s">
        <v>8</v>
      </c>
      <c r="G2" s="45" t="s">
        <v>9</v>
      </c>
      <c r="H2" s="45" t="s">
        <v>10</v>
      </c>
    </row>
    <row r="3" ht="100" customHeight="1" spans="1:8">
      <c r="A3" s="191">
        <v>1</v>
      </c>
      <c r="B3" s="192" t="s">
        <v>78</v>
      </c>
      <c r="C3" s="193" t="s">
        <v>79</v>
      </c>
      <c r="D3" s="193" t="s">
        <v>80</v>
      </c>
      <c r="E3" s="194" t="s">
        <v>81</v>
      </c>
      <c r="F3" s="3" t="s">
        <v>25</v>
      </c>
      <c r="G3" s="191" t="s">
        <v>16</v>
      </c>
      <c r="H3" s="9"/>
    </row>
    <row r="4" ht="114" customHeight="1" spans="1:8">
      <c r="A4" s="195"/>
      <c r="B4" s="196"/>
      <c r="C4" s="193" t="s">
        <v>82</v>
      </c>
      <c r="D4" s="193" t="s">
        <v>83</v>
      </c>
      <c r="E4" s="197"/>
      <c r="F4" s="16"/>
      <c r="G4" s="195"/>
      <c r="H4" s="21"/>
    </row>
    <row r="5" ht="83" customHeight="1" spans="1:8">
      <c r="A5" s="198">
        <v>2</v>
      </c>
      <c r="B5" s="199" t="s">
        <v>84</v>
      </c>
      <c r="C5" s="198" t="s">
        <v>67</v>
      </c>
      <c r="D5" s="193" t="s">
        <v>85</v>
      </c>
      <c r="E5" s="88" t="s">
        <v>81</v>
      </c>
      <c r="F5" s="35" t="s">
        <v>15</v>
      </c>
      <c r="G5" s="198" t="s">
        <v>16</v>
      </c>
      <c r="H5" s="200"/>
    </row>
    <row r="6" ht="125" customHeight="1" spans="1:8">
      <c r="A6" s="198">
        <v>3</v>
      </c>
      <c r="B6" s="199" t="s">
        <v>86</v>
      </c>
      <c r="C6" s="198" t="s">
        <v>67</v>
      </c>
      <c r="D6" s="193" t="s">
        <v>87</v>
      </c>
      <c r="E6" s="88" t="s">
        <v>81</v>
      </c>
      <c r="F6" s="35" t="s">
        <v>15</v>
      </c>
      <c r="G6" s="35" t="s">
        <v>16</v>
      </c>
      <c r="H6" s="200"/>
    </row>
  </sheetData>
  <mergeCells count="7">
    <mergeCell ref="A1:H1"/>
    <mergeCell ref="A3:A4"/>
    <mergeCell ref="B3:B4"/>
    <mergeCell ref="E3:E4"/>
    <mergeCell ref="F3:F4"/>
    <mergeCell ref="G3:G4"/>
    <mergeCell ref="H3:H4"/>
  </mergeCells>
  <pageMargins left="0.590277777777778" right="0.590277777777778" top="0.786805555555556" bottom="0.590277777777778" header="0.196527777777778" footer="0.393055555555556"/>
  <pageSetup paperSize="9" orientation="landscape" horizontalDpi="600" verticalDpi="600"/>
  <headerFooter alignWithMargins="0" scaleWithDoc="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7"/>
  <sheetViews>
    <sheetView view="pageBreakPreview" zoomScale="138" zoomScaleNormal="40" topLeftCell="A100" workbookViewId="0">
      <selection activeCell="F5" sqref="F5"/>
    </sheetView>
  </sheetViews>
  <sheetFormatPr defaultColWidth="9" defaultRowHeight="14.25" outlineLevelCol="7"/>
  <cols>
    <col min="1" max="1" width="4.95833333333333" style="135" customWidth="1"/>
    <col min="2" max="2" width="14.3333333333333" style="136" customWidth="1"/>
    <col min="3" max="3" width="16.8583333333333" style="136" customWidth="1"/>
    <col min="4" max="4" width="65.875" style="136" customWidth="1"/>
    <col min="5" max="5" width="4.475" style="135" customWidth="1"/>
    <col min="6" max="6" width="9.675" style="135" customWidth="1"/>
    <col min="7" max="7" width="5.125" style="135" customWidth="1"/>
    <col min="8" max="8" width="4.625" style="135" customWidth="1"/>
    <col min="9" max="16384" width="9" style="135"/>
  </cols>
  <sheetData>
    <row r="1" ht="30.95" customHeight="1" spans="1:8">
      <c r="A1" s="137" t="s">
        <v>88</v>
      </c>
      <c r="B1" s="137"/>
      <c r="C1" s="137"/>
      <c r="D1" s="137"/>
      <c r="E1" s="137"/>
      <c r="F1" s="137"/>
      <c r="G1" s="137"/>
      <c r="H1" s="137"/>
    </row>
    <row r="2" ht="35.1" customHeight="1" spans="1:8">
      <c r="A2" s="138" t="s">
        <v>3</v>
      </c>
      <c r="B2" s="139" t="s">
        <v>4</v>
      </c>
      <c r="C2" s="138" t="s">
        <v>5</v>
      </c>
      <c r="D2" s="138" t="s">
        <v>6</v>
      </c>
      <c r="E2" s="140" t="s">
        <v>7</v>
      </c>
      <c r="F2" s="138" t="s">
        <v>89</v>
      </c>
      <c r="G2" s="138" t="s">
        <v>9</v>
      </c>
      <c r="H2" s="138" t="s">
        <v>10</v>
      </c>
    </row>
    <row r="3" ht="156" customHeight="1" spans="1:8">
      <c r="A3" s="141">
        <v>1</v>
      </c>
      <c r="B3" s="142" t="s">
        <v>90</v>
      </c>
      <c r="C3" s="141" t="s">
        <v>67</v>
      </c>
      <c r="D3" s="142" t="s">
        <v>91</v>
      </c>
      <c r="E3" s="141" t="s">
        <v>92</v>
      </c>
      <c r="F3" s="141" t="s">
        <v>93</v>
      </c>
      <c r="G3" s="141" t="s">
        <v>16</v>
      </c>
      <c r="H3" s="143"/>
    </row>
    <row r="4" ht="90" customHeight="1" spans="1:8">
      <c r="A4" s="141">
        <v>2</v>
      </c>
      <c r="B4" s="142" t="s">
        <v>94</v>
      </c>
      <c r="C4" s="141" t="s">
        <v>67</v>
      </c>
      <c r="D4" s="142"/>
      <c r="E4" s="141" t="s">
        <v>92</v>
      </c>
      <c r="F4" s="141" t="s">
        <v>93</v>
      </c>
      <c r="G4" s="141" t="s">
        <v>16</v>
      </c>
      <c r="H4" s="143"/>
    </row>
    <row r="5" ht="209" customHeight="1" spans="1:8">
      <c r="A5" s="141">
        <v>3</v>
      </c>
      <c r="B5" s="142" t="s">
        <v>95</v>
      </c>
      <c r="C5" s="141" t="s">
        <v>67</v>
      </c>
      <c r="D5" s="142" t="s">
        <v>96</v>
      </c>
      <c r="E5" s="141" t="s">
        <v>92</v>
      </c>
      <c r="F5" s="141" t="s">
        <v>93</v>
      </c>
      <c r="G5" s="141" t="s">
        <v>16</v>
      </c>
      <c r="H5" s="143"/>
    </row>
    <row r="6" ht="228" customHeight="1" spans="1:8">
      <c r="A6" s="141">
        <v>4</v>
      </c>
      <c r="B6" s="142" t="s">
        <v>97</v>
      </c>
      <c r="C6" s="141" t="s">
        <v>67</v>
      </c>
      <c r="D6" s="142" t="s">
        <v>98</v>
      </c>
      <c r="E6" s="141" t="s">
        <v>92</v>
      </c>
      <c r="F6" s="141" t="s">
        <v>93</v>
      </c>
      <c r="G6" s="141" t="s">
        <v>16</v>
      </c>
      <c r="H6" s="143"/>
    </row>
    <row r="7" ht="65" customHeight="1" spans="1:8">
      <c r="A7" s="141">
        <v>5</v>
      </c>
      <c r="B7" s="142" t="s">
        <v>99</v>
      </c>
      <c r="C7" s="38" t="s">
        <v>100</v>
      </c>
      <c r="D7" s="142" t="s">
        <v>101</v>
      </c>
      <c r="E7" s="141" t="s">
        <v>92</v>
      </c>
      <c r="F7" s="141" t="s">
        <v>93</v>
      </c>
      <c r="G7" s="141" t="s">
        <v>16</v>
      </c>
      <c r="H7" s="141"/>
    </row>
    <row r="8" ht="90" customHeight="1" spans="1:8">
      <c r="A8" s="141"/>
      <c r="B8" s="142"/>
      <c r="C8" s="38" t="s">
        <v>102</v>
      </c>
      <c r="D8" s="142"/>
      <c r="E8" s="141"/>
      <c r="F8" s="141" t="s">
        <v>93</v>
      </c>
      <c r="G8" s="141"/>
      <c r="H8" s="141"/>
    </row>
    <row r="9" ht="59" customHeight="1" spans="1:8">
      <c r="A9" s="141"/>
      <c r="B9" s="142"/>
      <c r="C9" s="38" t="s">
        <v>103</v>
      </c>
      <c r="D9" s="142"/>
      <c r="E9" s="141"/>
      <c r="F9" s="141" t="s">
        <v>93</v>
      </c>
      <c r="G9" s="141"/>
      <c r="H9" s="141"/>
    </row>
    <row r="10" ht="50" customHeight="1" spans="1:8">
      <c r="A10" s="141"/>
      <c r="B10" s="142"/>
      <c r="C10" s="38" t="s">
        <v>104</v>
      </c>
      <c r="D10" s="142"/>
      <c r="E10" s="141"/>
      <c r="F10" s="141" t="s">
        <v>93</v>
      </c>
      <c r="G10" s="141"/>
      <c r="H10" s="141"/>
    </row>
    <row r="11" ht="141" customHeight="1" spans="1:8">
      <c r="A11" s="141">
        <v>6</v>
      </c>
      <c r="B11" s="142" t="s">
        <v>105</v>
      </c>
      <c r="C11" s="141" t="s">
        <v>67</v>
      </c>
      <c r="D11" s="142" t="s">
        <v>106</v>
      </c>
      <c r="E11" s="141" t="s">
        <v>92</v>
      </c>
      <c r="F11" s="141" t="s">
        <v>93</v>
      </c>
      <c r="G11" s="141" t="s">
        <v>16</v>
      </c>
      <c r="H11" s="143"/>
    </row>
    <row r="12" ht="171" customHeight="1" spans="1:8">
      <c r="A12" s="141">
        <v>7</v>
      </c>
      <c r="B12" s="142" t="s">
        <v>107</v>
      </c>
      <c r="C12" s="141" t="s">
        <v>67</v>
      </c>
      <c r="D12" s="142" t="s">
        <v>108</v>
      </c>
      <c r="E12" s="141" t="s">
        <v>92</v>
      </c>
      <c r="F12" s="141" t="s">
        <v>93</v>
      </c>
      <c r="G12" s="143" t="s">
        <v>16</v>
      </c>
      <c r="H12" s="141"/>
    </row>
    <row r="13" ht="151" customHeight="1" spans="1:8">
      <c r="A13" s="141">
        <v>8</v>
      </c>
      <c r="B13" s="142" t="s">
        <v>109</v>
      </c>
      <c r="C13" s="141" t="s">
        <v>67</v>
      </c>
      <c r="D13" s="142" t="s">
        <v>110</v>
      </c>
      <c r="E13" s="141" t="s">
        <v>92</v>
      </c>
      <c r="F13" s="141" t="s">
        <v>93</v>
      </c>
      <c r="G13" s="143" t="s">
        <v>16</v>
      </c>
      <c r="H13" s="143"/>
    </row>
    <row r="14" ht="141" customHeight="1" spans="1:8">
      <c r="A14" s="144">
        <v>9</v>
      </c>
      <c r="B14" s="145" t="s">
        <v>111</v>
      </c>
      <c r="C14" s="144" t="s">
        <v>67</v>
      </c>
      <c r="D14" s="145" t="s">
        <v>112</v>
      </c>
      <c r="E14" s="144" t="s">
        <v>92</v>
      </c>
      <c r="F14" s="141" t="s">
        <v>93</v>
      </c>
      <c r="G14" s="143" t="s">
        <v>16</v>
      </c>
      <c r="H14" s="146"/>
    </row>
    <row r="15" ht="169" customHeight="1" spans="1:8">
      <c r="A15" s="141">
        <v>10</v>
      </c>
      <c r="B15" s="142" t="s">
        <v>113</v>
      </c>
      <c r="C15" s="142" t="s">
        <v>114</v>
      </c>
      <c r="D15" s="142" t="s">
        <v>115</v>
      </c>
      <c r="E15" s="142" t="s">
        <v>92</v>
      </c>
      <c r="F15" s="141" t="s">
        <v>93</v>
      </c>
      <c r="G15" s="143" t="s">
        <v>16</v>
      </c>
      <c r="H15" s="141"/>
    </row>
    <row r="16" ht="147" customHeight="1" spans="1:8">
      <c r="A16" s="141"/>
      <c r="B16" s="142"/>
      <c r="C16" s="142" t="s">
        <v>116</v>
      </c>
      <c r="D16" s="142"/>
      <c r="E16" s="142"/>
      <c r="F16" s="141" t="s">
        <v>93</v>
      </c>
      <c r="G16" s="141" t="s">
        <v>16</v>
      </c>
      <c r="H16" s="141"/>
    </row>
    <row r="17" ht="133" customHeight="1" spans="1:8">
      <c r="A17" s="141">
        <v>11</v>
      </c>
      <c r="B17" s="142" t="s">
        <v>117</v>
      </c>
      <c r="C17" s="142" t="s">
        <v>118</v>
      </c>
      <c r="D17" s="142" t="s">
        <v>119</v>
      </c>
      <c r="E17" s="141" t="s">
        <v>92</v>
      </c>
      <c r="F17" s="141" t="s">
        <v>93</v>
      </c>
      <c r="G17" s="143" t="s">
        <v>16</v>
      </c>
      <c r="H17" s="141"/>
    </row>
    <row r="18" ht="99" customHeight="1" spans="1:8">
      <c r="A18" s="141"/>
      <c r="B18" s="142"/>
      <c r="C18" s="142" t="s">
        <v>120</v>
      </c>
      <c r="D18" s="142"/>
      <c r="E18" s="141"/>
      <c r="F18" s="141" t="s">
        <v>93</v>
      </c>
      <c r="G18" s="143" t="s">
        <v>16</v>
      </c>
      <c r="H18" s="141"/>
    </row>
    <row r="19" ht="99" customHeight="1" spans="1:8">
      <c r="A19" s="141"/>
      <c r="B19" s="142"/>
      <c r="C19" s="142" t="s">
        <v>121</v>
      </c>
      <c r="D19" s="142"/>
      <c r="E19" s="141"/>
      <c r="F19" s="141" t="s">
        <v>93</v>
      </c>
      <c r="G19" s="143" t="s">
        <v>16</v>
      </c>
      <c r="H19" s="141"/>
    </row>
    <row r="20" ht="150" customHeight="1" spans="1:8">
      <c r="A20" s="141">
        <v>12</v>
      </c>
      <c r="B20" s="142" t="s">
        <v>122</v>
      </c>
      <c r="C20" s="141" t="s">
        <v>67</v>
      </c>
      <c r="D20" s="142" t="s">
        <v>123</v>
      </c>
      <c r="E20" s="141" t="s">
        <v>92</v>
      </c>
      <c r="F20" s="141" t="s">
        <v>93</v>
      </c>
      <c r="G20" s="143" t="s">
        <v>16</v>
      </c>
      <c r="H20" s="141"/>
    </row>
    <row r="21" ht="213" customHeight="1" spans="1:8">
      <c r="A21" s="141">
        <v>13</v>
      </c>
      <c r="B21" s="142" t="s">
        <v>124</v>
      </c>
      <c r="C21" s="141" t="s">
        <v>67</v>
      </c>
      <c r="D21" s="142" t="s">
        <v>125</v>
      </c>
      <c r="E21" s="141" t="s">
        <v>92</v>
      </c>
      <c r="F21" s="141" t="s">
        <v>93</v>
      </c>
      <c r="G21" s="141" t="s">
        <v>16</v>
      </c>
      <c r="H21" s="141" t="s">
        <v>126</v>
      </c>
    </row>
    <row r="22" ht="126" customHeight="1" spans="1:8">
      <c r="A22" s="141">
        <v>14</v>
      </c>
      <c r="B22" s="142" t="s">
        <v>127</v>
      </c>
      <c r="C22" s="141" t="s">
        <v>67</v>
      </c>
      <c r="D22" s="142" t="s">
        <v>128</v>
      </c>
      <c r="E22" s="141" t="s">
        <v>92</v>
      </c>
      <c r="F22" s="141" t="s">
        <v>93</v>
      </c>
      <c r="G22" s="143" t="s">
        <v>16</v>
      </c>
      <c r="H22" s="141"/>
    </row>
    <row r="23" ht="126" customHeight="1" spans="1:8">
      <c r="A23" s="141">
        <v>15</v>
      </c>
      <c r="B23" s="142" t="s">
        <v>129</v>
      </c>
      <c r="C23" s="141" t="s">
        <v>67</v>
      </c>
      <c r="D23" s="142" t="s">
        <v>130</v>
      </c>
      <c r="E23" s="141" t="s">
        <v>92</v>
      </c>
      <c r="F23" s="141" t="s">
        <v>93</v>
      </c>
      <c r="G23" s="143" t="s">
        <v>16</v>
      </c>
      <c r="H23" s="141"/>
    </row>
    <row r="24" ht="232" customHeight="1" spans="1:8">
      <c r="A24" s="141">
        <v>16</v>
      </c>
      <c r="B24" s="142" t="s">
        <v>131</v>
      </c>
      <c r="C24" s="141" t="s">
        <v>67</v>
      </c>
      <c r="D24" s="142" t="s">
        <v>132</v>
      </c>
      <c r="E24" s="141" t="s">
        <v>92</v>
      </c>
      <c r="F24" s="141" t="s">
        <v>93</v>
      </c>
      <c r="G24" s="143" t="s">
        <v>16</v>
      </c>
      <c r="H24" s="141"/>
    </row>
    <row r="25" ht="53" customHeight="1" spans="1:8">
      <c r="A25" s="141">
        <v>17</v>
      </c>
      <c r="B25" s="142" t="s">
        <v>133</v>
      </c>
      <c r="C25" s="142" t="s">
        <v>134</v>
      </c>
      <c r="D25" s="142" t="s">
        <v>135</v>
      </c>
      <c r="E25" s="141" t="s">
        <v>92</v>
      </c>
      <c r="F25" s="141" t="s">
        <v>93</v>
      </c>
      <c r="G25" s="143" t="s">
        <v>16</v>
      </c>
      <c r="H25" s="141"/>
    </row>
    <row r="26" ht="53" customHeight="1" spans="1:8">
      <c r="A26" s="141"/>
      <c r="B26" s="142"/>
      <c r="C26" s="142" t="s">
        <v>136</v>
      </c>
      <c r="D26" s="142"/>
      <c r="E26" s="141"/>
      <c r="F26" s="141" t="s">
        <v>93</v>
      </c>
      <c r="G26" s="141" t="s">
        <v>16</v>
      </c>
      <c r="H26" s="141"/>
    </row>
    <row r="27" ht="99" customHeight="1" spans="1:8">
      <c r="A27" s="141"/>
      <c r="B27" s="142"/>
      <c r="C27" s="142" t="s">
        <v>137</v>
      </c>
      <c r="D27" s="142"/>
      <c r="E27" s="141"/>
      <c r="F27" s="141" t="s">
        <v>93</v>
      </c>
      <c r="G27" s="147" t="s">
        <v>16</v>
      </c>
      <c r="H27" s="141"/>
    </row>
    <row r="28" ht="49" customHeight="1" spans="1:8">
      <c r="A28" s="141"/>
      <c r="B28" s="142"/>
      <c r="C28" s="142" t="s">
        <v>138</v>
      </c>
      <c r="D28" s="142"/>
      <c r="E28" s="141"/>
      <c r="F28" s="141" t="s">
        <v>93</v>
      </c>
      <c r="G28" s="148"/>
      <c r="H28" s="141"/>
    </row>
    <row r="29" ht="90" customHeight="1" spans="1:8">
      <c r="A29" s="141">
        <v>17</v>
      </c>
      <c r="B29" s="142" t="s">
        <v>133</v>
      </c>
      <c r="C29" s="145" t="s">
        <v>139</v>
      </c>
      <c r="D29" s="142" t="s">
        <v>140</v>
      </c>
      <c r="E29" s="141" t="s">
        <v>92</v>
      </c>
      <c r="F29" s="141" t="s">
        <v>93</v>
      </c>
      <c r="G29" s="147" t="s">
        <v>16</v>
      </c>
      <c r="H29" s="141"/>
    </row>
    <row r="30" ht="132" customHeight="1" spans="1:8">
      <c r="A30" s="141"/>
      <c r="B30" s="142"/>
      <c r="C30" s="145" t="s">
        <v>141</v>
      </c>
      <c r="D30" s="142"/>
      <c r="E30" s="141"/>
      <c r="F30" s="141" t="s">
        <v>93</v>
      </c>
      <c r="G30" s="148"/>
      <c r="H30" s="141"/>
    </row>
    <row r="31" ht="126" customHeight="1" spans="1:8">
      <c r="A31" s="141"/>
      <c r="B31" s="142"/>
      <c r="C31" s="145" t="s">
        <v>142</v>
      </c>
      <c r="D31" s="142"/>
      <c r="E31" s="141"/>
      <c r="F31" s="141" t="s">
        <v>93</v>
      </c>
      <c r="G31" s="141" t="s">
        <v>16</v>
      </c>
      <c r="H31" s="141"/>
    </row>
    <row r="32" ht="131" customHeight="1" spans="1:8">
      <c r="A32" s="141"/>
      <c r="B32" s="142"/>
      <c r="C32" s="145" t="s">
        <v>143</v>
      </c>
      <c r="D32" s="142"/>
      <c r="E32" s="141"/>
      <c r="F32" s="141" t="s">
        <v>93</v>
      </c>
      <c r="G32" s="143" t="s">
        <v>16</v>
      </c>
      <c r="H32" s="141"/>
    </row>
    <row r="33" ht="93" customHeight="1" spans="1:8">
      <c r="A33" s="141">
        <v>18</v>
      </c>
      <c r="B33" s="142" t="s">
        <v>144</v>
      </c>
      <c r="C33" s="141" t="s">
        <v>67</v>
      </c>
      <c r="D33" s="142" t="s">
        <v>145</v>
      </c>
      <c r="E33" s="141" t="s">
        <v>92</v>
      </c>
      <c r="F33" s="141" t="s">
        <v>93</v>
      </c>
      <c r="G33" s="143" t="s">
        <v>16</v>
      </c>
      <c r="H33" s="141"/>
    </row>
    <row r="34" ht="113" customHeight="1" spans="1:8">
      <c r="A34" s="141">
        <v>19</v>
      </c>
      <c r="B34" s="142" t="s">
        <v>146</v>
      </c>
      <c r="C34" s="141" t="s">
        <v>67</v>
      </c>
      <c r="D34" s="142"/>
      <c r="E34" s="141" t="s">
        <v>92</v>
      </c>
      <c r="F34" s="141" t="s">
        <v>93</v>
      </c>
      <c r="G34" s="143" t="s">
        <v>16</v>
      </c>
      <c r="H34" s="141"/>
    </row>
    <row r="35" ht="111" customHeight="1" spans="1:8">
      <c r="A35" s="141">
        <v>20</v>
      </c>
      <c r="B35" s="142" t="s">
        <v>147</v>
      </c>
      <c r="C35" s="141" t="s">
        <v>67</v>
      </c>
      <c r="D35" s="142"/>
      <c r="E35" s="141" t="s">
        <v>92</v>
      </c>
      <c r="F35" s="141" t="s">
        <v>93</v>
      </c>
      <c r="G35" s="143" t="s">
        <v>16</v>
      </c>
      <c r="H35" s="141"/>
    </row>
    <row r="36" ht="85" customHeight="1" spans="1:8">
      <c r="A36" s="141">
        <v>21</v>
      </c>
      <c r="B36" s="142" t="s">
        <v>148</v>
      </c>
      <c r="C36" s="141" t="s">
        <v>67</v>
      </c>
      <c r="D36" s="142" t="s">
        <v>149</v>
      </c>
      <c r="E36" s="141" t="s">
        <v>92</v>
      </c>
      <c r="F36" s="141" t="s">
        <v>93</v>
      </c>
      <c r="G36" s="141" t="s">
        <v>16</v>
      </c>
      <c r="H36" s="141"/>
    </row>
    <row r="37" ht="85" customHeight="1" spans="1:8">
      <c r="A37" s="141">
        <v>22</v>
      </c>
      <c r="B37" s="142" t="s">
        <v>150</v>
      </c>
      <c r="C37" s="141" t="s">
        <v>67</v>
      </c>
      <c r="D37" s="142"/>
      <c r="E37" s="141" t="s">
        <v>92</v>
      </c>
      <c r="F37" s="141" t="s">
        <v>93</v>
      </c>
      <c r="G37" s="143" t="s">
        <v>16</v>
      </c>
      <c r="H37" s="141"/>
    </row>
    <row r="38" ht="155" customHeight="1" spans="1:8">
      <c r="A38" s="141">
        <v>23</v>
      </c>
      <c r="B38" s="142" t="s">
        <v>151</v>
      </c>
      <c r="C38" s="141" t="s">
        <v>67</v>
      </c>
      <c r="D38" s="142" t="s">
        <v>152</v>
      </c>
      <c r="E38" s="141" t="s">
        <v>92</v>
      </c>
      <c r="F38" s="141" t="s">
        <v>93</v>
      </c>
      <c r="G38" s="143" t="s">
        <v>16</v>
      </c>
      <c r="H38" s="141"/>
    </row>
    <row r="39" ht="150" customHeight="1" spans="1:8">
      <c r="A39" s="141">
        <v>24</v>
      </c>
      <c r="B39" s="142" t="s">
        <v>153</v>
      </c>
      <c r="C39" s="141" t="s">
        <v>67</v>
      </c>
      <c r="D39" s="142" t="s">
        <v>154</v>
      </c>
      <c r="E39" s="141" t="s">
        <v>92</v>
      </c>
      <c r="F39" s="141" t="s">
        <v>93</v>
      </c>
      <c r="G39" s="143" t="s">
        <v>16</v>
      </c>
      <c r="H39" s="141"/>
    </row>
    <row r="40" ht="174" customHeight="1" spans="1:8">
      <c r="A40" s="141">
        <v>25</v>
      </c>
      <c r="B40" s="142" t="s">
        <v>155</v>
      </c>
      <c r="C40" s="141" t="s">
        <v>67</v>
      </c>
      <c r="D40" s="142" t="s">
        <v>156</v>
      </c>
      <c r="E40" s="141" t="s">
        <v>92</v>
      </c>
      <c r="F40" s="141" t="s">
        <v>93</v>
      </c>
      <c r="G40" s="143" t="s">
        <v>16</v>
      </c>
      <c r="H40" s="141"/>
    </row>
    <row r="41" ht="128" customHeight="1" spans="1:8">
      <c r="A41" s="141">
        <v>26</v>
      </c>
      <c r="B41" s="142" t="s">
        <v>157</v>
      </c>
      <c r="C41" s="141" t="s">
        <v>67</v>
      </c>
      <c r="D41" s="142" t="s">
        <v>158</v>
      </c>
      <c r="E41" s="141" t="s">
        <v>92</v>
      </c>
      <c r="F41" s="141" t="s">
        <v>93</v>
      </c>
      <c r="G41" s="141" t="s">
        <v>16</v>
      </c>
      <c r="H41" s="141"/>
    </row>
    <row r="42" ht="193" customHeight="1" spans="1:8">
      <c r="A42" s="141">
        <v>27</v>
      </c>
      <c r="B42" s="142" t="s">
        <v>159</v>
      </c>
      <c r="C42" s="141" t="s">
        <v>67</v>
      </c>
      <c r="D42" s="142" t="s">
        <v>160</v>
      </c>
      <c r="E42" s="141" t="s">
        <v>92</v>
      </c>
      <c r="F42" s="141" t="s">
        <v>93</v>
      </c>
      <c r="G42" s="143" t="s">
        <v>16</v>
      </c>
      <c r="H42" s="141"/>
    </row>
    <row r="43" ht="148" customHeight="1" spans="1:8">
      <c r="A43" s="141">
        <v>28</v>
      </c>
      <c r="B43" s="142" t="s">
        <v>161</v>
      </c>
      <c r="C43" s="141" t="s">
        <v>67</v>
      </c>
      <c r="D43" s="142" t="s">
        <v>162</v>
      </c>
      <c r="E43" s="141" t="s">
        <v>92</v>
      </c>
      <c r="F43" s="141" t="s">
        <v>93</v>
      </c>
      <c r="G43" s="143" t="s">
        <v>16</v>
      </c>
      <c r="H43" s="141"/>
    </row>
    <row r="44" ht="376" customHeight="1" spans="1:8">
      <c r="A44" s="141">
        <v>29</v>
      </c>
      <c r="B44" s="142" t="s">
        <v>163</v>
      </c>
      <c r="C44" s="141" t="s">
        <v>67</v>
      </c>
      <c r="D44" s="142" t="s">
        <v>164</v>
      </c>
      <c r="E44" s="141" t="s">
        <v>92</v>
      </c>
      <c r="F44" s="141" t="s">
        <v>93</v>
      </c>
      <c r="G44" s="143" t="s">
        <v>16</v>
      </c>
      <c r="H44" s="141"/>
    </row>
    <row r="45" ht="109" customHeight="1" spans="1:8">
      <c r="A45" s="141">
        <v>30</v>
      </c>
      <c r="B45" s="142" t="s">
        <v>165</v>
      </c>
      <c r="C45" s="141" t="s">
        <v>67</v>
      </c>
      <c r="D45" s="142" t="s">
        <v>166</v>
      </c>
      <c r="E45" s="141" t="s">
        <v>92</v>
      </c>
      <c r="F45" s="141" t="s">
        <v>93</v>
      </c>
      <c r="G45" s="143" t="s">
        <v>16</v>
      </c>
      <c r="H45" s="141"/>
    </row>
    <row r="46" ht="165" customHeight="1" spans="1:8">
      <c r="A46" s="141">
        <v>31</v>
      </c>
      <c r="B46" s="142" t="s">
        <v>167</v>
      </c>
      <c r="C46" s="141" t="s">
        <v>67</v>
      </c>
      <c r="D46" s="142" t="s">
        <v>168</v>
      </c>
      <c r="E46" s="141" t="s">
        <v>92</v>
      </c>
      <c r="F46" s="141" t="s">
        <v>93</v>
      </c>
      <c r="G46" s="141" t="s">
        <v>16</v>
      </c>
      <c r="H46" s="141"/>
    </row>
    <row r="47" ht="165" customHeight="1" spans="1:8">
      <c r="A47" s="141">
        <v>32</v>
      </c>
      <c r="B47" s="142" t="s">
        <v>169</v>
      </c>
      <c r="C47" s="141" t="s">
        <v>67</v>
      </c>
      <c r="D47" s="142" t="s">
        <v>170</v>
      </c>
      <c r="E47" s="141" t="s">
        <v>92</v>
      </c>
      <c r="F47" s="141" t="s">
        <v>93</v>
      </c>
      <c r="G47" s="143" t="s">
        <v>16</v>
      </c>
      <c r="H47" s="141"/>
    </row>
    <row r="48" ht="149" customHeight="1" spans="1:8">
      <c r="A48" s="141">
        <v>33</v>
      </c>
      <c r="B48" s="142" t="s">
        <v>171</v>
      </c>
      <c r="C48" s="141" t="s">
        <v>67</v>
      </c>
      <c r="D48" s="142" t="s">
        <v>172</v>
      </c>
      <c r="E48" s="141" t="s">
        <v>92</v>
      </c>
      <c r="F48" s="141" t="s">
        <v>93</v>
      </c>
      <c r="G48" s="143" t="s">
        <v>16</v>
      </c>
      <c r="H48" s="141"/>
    </row>
    <row r="49" ht="149" customHeight="1" spans="1:8">
      <c r="A49" s="141">
        <v>34</v>
      </c>
      <c r="B49" s="142" t="s">
        <v>173</v>
      </c>
      <c r="C49" s="141" t="s">
        <v>67</v>
      </c>
      <c r="D49" s="142" t="s">
        <v>174</v>
      </c>
      <c r="E49" s="141" t="s">
        <v>92</v>
      </c>
      <c r="F49" s="141" t="s">
        <v>93</v>
      </c>
      <c r="G49" s="143" t="s">
        <v>16</v>
      </c>
      <c r="H49" s="141"/>
    </row>
    <row r="50" ht="65" customHeight="1" spans="1:8">
      <c r="A50" s="141">
        <v>35</v>
      </c>
      <c r="B50" s="142" t="s">
        <v>175</v>
      </c>
      <c r="C50" s="142" t="s">
        <v>176</v>
      </c>
      <c r="D50" s="142" t="s">
        <v>177</v>
      </c>
      <c r="E50" s="141" t="s">
        <v>92</v>
      </c>
      <c r="F50" s="141" t="s">
        <v>93</v>
      </c>
      <c r="G50" s="143" t="s">
        <v>16</v>
      </c>
      <c r="H50" s="141"/>
    </row>
    <row r="51" ht="63" customHeight="1" spans="1:8">
      <c r="A51" s="141"/>
      <c r="B51" s="142"/>
      <c r="C51" s="142" t="s">
        <v>178</v>
      </c>
      <c r="D51" s="142"/>
      <c r="E51" s="141"/>
      <c r="F51" s="141" t="s">
        <v>93</v>
      </c>
      <c r="G51" s="141" t="s">
        <v>16</v>
      </c>
      <c r="H51" s="141"/>
    </row>
    <row r="52" ht="61" customHeight="1" spans="1:8">
      <c r="A52" s="141"/>
      <c r="B52" s="142"/>
      <c r="C52" s="142" t="s">
        <v>179</v>
      </c>
      <c r="D52" s="142"/>
      <c r="E52" s="141"/>
      <c r="F52" s="141" t="s">
        <v>93</v>
      </c>
      <c r="G52" s="143" t="s">
        <v>16</v>
      </c>
      <c r="H52" s="141"/>
    </row>
    <row r="53" ht="72" customHeight="1" spans="1:8">
      <c r="A53" s="141"/>
      <c r="B53" s="142"/>
      <c r="C53" s="142" t="s">
        <v>180</v>
      </c>
      <c r="D53" s="142"/>
      <c r="E53" s="141"/>
      <c r="F53" s="141" t="s">
        <v>93</v>
      </c>
      <c r="G53" s="143" t="s">
        <v>16</v>
      </c>
      <c r="H53" s="141"/>
    </row>
    <row r="54" ht="72" customHeight="1" spans="1:8">
      <c r="A54" s="141"/>
      <c r="B54" s="142"/>
      <c r="C54" s="142" t="s">
        <v>181</v>
      </c>
      <c r="D54" s="142"/>
      <c r="E54" s="141"/>
      <c r="F54" s="141" t="s">
        <v>93</v>
      </c>
      <c r="G54" s="143" t="s">
        <v>16</v>
      </c>
      <c r="H54" s="141"/>
    </row>
    <row r="55" ht="93" customHeight="1" spans="1:8">
      <c r="A55" s="141">
        <v>36</v>
      </c>
      <c r="B55" s="142" t="s">
        <v>182</v>
      </c>
      <c r="C55" s="142" t="s">
        <v>183</v>
      </c>
      <c r="D55" s="142" t="s">
        <v>184</v>
      </c>
      <c r="E55" s="141" t="s">
        <v>92</v>
      </c>
      <c r="F55" s="141" t="s">
        <v>93</v>
      </c>
      <c r="G55" s="143" t="s">
        <v>16</v>
      </c>
      <c r="H55" s="141"/>
    </row>
    <row r="56" ht="92" customHeight="1" spans="1:8">
      <c r="A56" s="141"/>
      <c r="B56" s="142"/>
      <c r="C56" s="142" t="s">
        <v>185</v>
      </c>
      <c r="D56" s="142"/>
      <c r="E56" s="141"/>
      <c r="F56" s="141" t="s">
        <v>93</v>
      </c>
      <c r="G56" s="141" t="s">
        <v>16</v>
      </c>
      <c r="H56" s="141"/>
    </row>
    <row r="57" ht="103" customHeight="1" spans="1:8">
      <c r="A57" s="141"/>
      <c r="B57" s="142"/>
      <c r="C57" s="142" t="s">
        <v>186</v>
      </c>
      <c r="D57" s="142"/>
      <c r="E57" s="141"/>
      <c r="F57" s="141" t="s">
        <v>93</v>
      </c>
      <c r="G57" s="143" t="s">
        <v>16</v>
      </c>
      <c r="H57" s="141"/>
    </row>
    <row r="58" ht="103" customHeight="1" spans="1:8">
      <c r="A58" s="141"/>
      <c r="B58" s="142"/>
      <c r="C58" s="142" t="s">
        <v>187</v>
      </c>
      <c r="D58" s="142"/>
      <c r="E58" s="141"/>
      <c r="F58" s="141" t="s">
        <v>93</v>
      </c>
      <c r="G58" s="143" t="s">
        <v>16</v>
      </c>
      <c r="H58" s="141"/>
    </row>
    <row r="59" ht="87" customHeight="1" spans="1:8">
      <c r="A59" s="141"/>
      <c r="B59" s="142"/>
      <c r="C59" s="142" t="s">
        <v>188</v>
      </c>
      <c r="D59" s="142"/>
      <c r="E59" s="141"/>
      <c r="F59" s="141" t="s">
        <v>93</v>
      </c>
      <c r="G59" s="143" t="s">
        <v>16</v>
      </c>
      <c r="H59" s="141"/>
    </row>
    <row r="60" ht="243" customHeight="1" spans="1:8">
      <c r="A60" s="141">
        <v>37</v>
      </c>
      <c r="B60" s="149" t="s">
        <v>189</v>
      </c>
      <c r="C60" s="150" t="s">
        <v>190</v>
      </c>
      <c r="D60" s="151" t="s">
        <v>191</v>
      </c>
      <c r="E60" s="141" t="s">
        <v>92</v>
      </c>
      <c r="F60" s="141" t="s">
        <v>93</v>
      </c>
      <c r="G60" s="143" t="s">
        <v>16</v>
      </c>
      <c r="H60" s="141"/>
    </row>
    <row r="61" ht="243" customHeight="1" spans="1:8">
      <c r="A61" s="141"/>
      <c r="B61" s="149"/>
      <c r="C61" s="150" t="s">
        <v>192</v>
      </c>
      <c r="D61" s="151"/>
      <c r="E61" s="141" t="s">
        <v>92</v>
      </c>
      <c r="F61" s="141" t="s">
        <v>93</v>
      </c>
      <c r="G61" s="141" t="s">
        <v>16</v>
      </c>
      <c r="H61" s="141"/>
    </row>
    <row r="62" ht="341" customHeight="1" spans="1:8">
      <c r="A62" s="147">
        <v>38</v>
      </c>
      <c r="B62" s="152" t="s">
        <v>193</v>
      </c>
      <c r="C62" s="153" t="s">
        <v>67</v>
      </c>
      <c r="D62" s="154" t="s">
        <v>194</v>
      </c>
      <c r="E62" s="147" t="s">
        <v>92</v>
      </c>
      <c r="F62" s="147" t="s">
        <v>93</v>
      </c>
      <c r="G62" s="147" t="s">
        <v>16</v>
      </c>
      <c r="H62" s="147"/>
    </row>
    <row r="63" ht="140" customHeight="1" spans="1:8">
      <c r="A63" s="148"/>
      <c r="B63" s="155"/>
      <c r="C63" s="156"/>
      <c r="D63" s="157"/>
      <c r="E63" s="148"/>
      <c r="F63" s="148"/>
      <c r="G63" s="148"/>
      <c r="H63" s="148"/>
    </row>
    <row r="64" ht="240" customHeight="1" spans="1:8">
      <c r="A64" s="141">
        <v>39</v>
      </c>
      <c r="B64" s="149" t="s">
        <v>195</v>
      </c>
      <c r="C64" s="158" t="s">
        <v>67</v>
      </c>
      <c r="D64" s="151" t="s">
        <v>196</v>
      </c>
      <c r="E64" s="141" t="s">
        <v>92</v>
      </c>
      <c r="F64" s="141" t="s">
        <v>93</v>
      </c>
      <c r="G64" s="143" t="s">
        <v>16</v>
      </c>
      <c r="H64" s="141"/>
    </row>
    <row r="65" ht="238" customHeight="1" spans="1:8">
      <c r="A65" s="141">
        <v>40</v>
      </c>
      <c r="B65" s="149" t="s">
        <v>197</v>
      </c>
      <c r="C65" s="158" t="s">
        <v>67</v>
      </c>
      <c r="D65" s="151" t="s">
        <v>198</v>
      </c>
      <c r="E65" s="141" t="s">
        <v>92</v>
      </c>
      <c r="F65" s="141" t="s">
        <v>93</v>
      </c>
      <c r="G65" s="143" t="s">
        <v>16</v>
      </c>
      <c r="H65" s="141"/>
    </row>
    <row r="66" ht="197" customHeight="1" spans="1:8">
      <c r="A66" s="141">
        <v>41</v>
      </c>
      <c r="B66" s="149" t="s">
        <v>199</v>
      </c>
      <c r="C66" s="158" t="s">
        <v>67</v>
      </c>
      <c r="D66" s="151" t="s">
        <v>200</v>
      </c>
      <c r="E66" s="141" t="s">
        <v>92</v>
      </c>
      <c r="F66" s="141" t="s">
        <v>93</v>
      </c>
      <c r="G66" s="143" t="s">
        <v>16</v>
      </c>
      <c r="H66" s="141"/>
    </row>
    <row r="67" ht="285" customHeight="1" spans="1:8">
      <c r="A67" s="141">
        <v>42</v>
      </c>
      <c r="B67" s="149" t="s">
        <v>201</v>
      </c>
      <c r="C67" s="159" t="s">
        <v>67</v>
      </c>
      <c r="D67" s="149" t="s">
        <v>202</v>
      </c>
      <c r="E67" s="141" t="s">
        <v>92</v>
      </c>
      <c r="F67" s="141" t="s">
        <v>93</v>
      </c>
      <c r="G67" s="141" t="s">
        <v>16</v>
      </c>
      <c r="H67" s="141"/>
    </row>
    <row r="68" ht="309" customHeight="1" spans="1:8">
      <c r="A68" s="141">
        <v>42</v>
      </c>
      <c r="B68" s="149" t="s">
        <v>201</v>
      </c>
      <c r="C68" s="159" t="s">
        <v>67</v>
      </c>
      <c r="D68" s="149" t="s">
        <v>203</v>
      </c>
      <c r="E68" s="141" t="s">
        <v>92</v>
      </c>
      <c r="F68" s="141" t="s">
        <v>93</v>
      </c>
      <c r="G68" s="141" t="s">
        <v>16</v>
      </c>
      <c r="H68" s="141"/>
    </row>
    <row r="69" ht="150" customHeight="1" spans="1:8">
      <c r="A69" s="141">
        <v>43</v>
      </c>
      <c r="B69" s="149" t="s">
        <v>204</v>
      </c>
      <c r="C69" s="159" t="s">
        <v>67</v>
      </c>
      <c r="D69" s="149" t="s">
        <v>205</v>
      </c>
      <c r="E69" s="141" t="s">
        <v>92</v>
      </c>
      <c r="F69" s="141" t="s">
        <v>93</v>
      </c>
      <c r="G69" s="143" t="s">
        <v>16</v>
      </c>
      <c r="H69" s="141"/>
    </row>
    <row r="70" ht="87" customHeight="1" spans="1:8">
      <c r="A70" s="141">
        <v>44</v>
      </c>
      <c r="B70" s="149" t="s">
        <v>206</v>
      </c>
      <c r="C70" s="150" t="s">
        <v>207</v>
      </c>
      <c r="D70" s="149" t="s">
        <v>208</v>
      </c>
      <c r="E70" s="149" t="s">
        <v>92</v>
      </c>
      <c r="F70" s="141" t="s">
        <v>93</v>
      </c>
      <c r="G70" s="143" t="s">
        <v>16</v>
      </c>
      <c r="H70" s="160"/>
    </row>
    <row r="71" ht="85" customHeight="1" spans="1:8">
      <c r="A71" s="141"/>
      <c r="B71" s="149"/>
      <c r="C71" s="150" t="s">
        <v>209</v>
      </c>
      <c r="D71" s="149"/>
      <c r="E71" s="149"/>
      <c r="F71" s="141" t="s">
        <v>93</v>
      </c>
      <c r="G71" s="143" t="s">
        <v>16</v>
      </c>
      <c r="H71" s="160"/>
    </row>
    <row r="72" ht="101" customHeight="1" spans="1:8">
      <c r="A72" s="141"/>
      <c r="B72" s="149"/>
      <c r="C72" s="150" t="s">
        <v>210</v>
      </c>
      <c r="D72" s="149"/>
      <c r="E72" s="149"/>
      <c r="F72" s="141" t="s">
        <v>93</v>
      </c>
      <c r="G72" s="143" t="s">
        <v>16</v>
      </c>
      <c r="H72" s="160"/>
    </row>
    <row r="73" ht="101" customHeight="1" spans="1:8">
      <c r="A73" s="141"/>
      <c r="B73" s="149"/>
      <c r="C73" s="150" t="s">
        <v>211</v>
      </c>
      <c r="D73" s="149"/>
      <c r="E73" s="149"/>
      <c r="F73" s="141" t="s">
        <v>93</v>
      </c>
      <c r="G73" s="141" t="s">
        <v>16</v>
      </c>
      <c r="H73" s="160"/>
    </row>
    <row r="74" ht="101" customHeight="1" spans="1:8">
      <c r="A74" s="141"/>
      <c r="B74" s="149"/>
      <c r="C74" s="150" t="s">
        <v>212</v>
      </c>
      <c r="D74" s="149"/>
      <c r="E74" s="149"/>
      <c r="F74" s="141" t="s">
        <v>93</v>
      </c>
      <c r="G74" s="143" t="s">
        <v>16</v>
      </c>
      <c r="H74" s="160"/>
    </row>
    <row r="75" ht="70" customHeight="1" spans="1:8">
      <c r="A75" s="141">
        <v>45</v>
      </c>
      <c r="B75" s="149" t="s">
        <v>213</v>
      </c>
      <c r="C75" s="149" t="s">
        <v>214</v>
      </c>
      <c r="D75" s="149" t="s">
        <v>215</v>
      </c>
      <c r="E75" s="149" t="s">
        <v>92</v>
      </c>
      <c r="F75" s="141" t="s">
        <v>93</v>
      </c>
      <c r="G75" s="147" t="s">
        <v>16</v>
      </c>
      <c r="H75" s="160"/>
    </row>
    <row r="76" ht="92" customHeight="1" spans="1:8">
      <c r="A76" s="141"/>
      <c r="B76" s="149"/>
      <c r="C76" s="149" t="s">
        <v>216</v>
      </c>
      <c r="D76" s="149"/>
      <c r="E76" s="149"/>
      <c r="F76" s="141"/>
      <c r="G76" s="161"/>
      <c r="H76" s="160"/>
    </row>
    <row r="77" ht="93" customHeight="1" spans="1:8">
      <c r="A77" s="141"/>
      <c r="B77" s="149"/>
      <c r="C77" s="149" t="s">
        <v>217</v>
      </c>
      <c r="D77" s="149"/>
      <c r="E77" s="149"/>
      <c r="F77" s="141"/>
      <c r="G77" s="148"/>
      <c r="H77" s="160"/>
    </row>
    <row r="78" ht="104" customHeight="1" spans="1:8">
      <c r="A78" s="141"/>
      <c r="B78" s="149"/>
      <c r="C78" s="149" t="s">
        <v>218</v>
      </c>
      <c r="D78" s="149"/>
      <c r="E78" s="149"/>
      <c r="F78" s="141"/>
      <c r="G78" s="141" t="s">
        <v>16</v>
      </c>
      <c r="H78" s="160"/>
    </row>
    <row r="79" ht="124" customHeight="1" spans="1:8">
      <c r="A79" s="141"/>
      <c r="B79" s="149"/>
      <c r="C79" s="149" t="s">
        <v>219</v>
      </c>
      <c r="D79" s="149"/>
      <c r="E79" s="149"/>
      <c r="F79" s="141"/>
      <c r="G79" s="143" t="s">
        <v>16</v>
      </c>
      <c r="H79" s="160"/>
    </row>
    <row r="80" ht="75" customHeight="1" spans="1:8">
      <c r="A80" s="141">
        <v>46</v>
      </c>
      <c r="B80" s="142" t="s">
        <v>220</v>
      </c>
      <c r="C80" s="142" t="s">
        <v>221</v>
      </c>
      <c r="D80" s="142" t="s">
        <v>222</v>
      </c>
      <c r="E80" s="141" t="s">
        <v>92</v>
      </c>
      <c r="F80" s="141" t="s">
        <v>93</v>
      </c>
      <c r="G80" s="143" t="s">
        <v>16</v>
      </c>
      <c r="H80" s="141"/>
    </row>
    <row r="81" ht="107" customHeight="1" spans="1:8">
      <c r="A81" s="141"/>
      <c r="B81" s="142"/>
      <c r="C81" s="142" t="s">
        <v>223</v>
      </c>
      <c r="D81" s="142"/>
      <c r="E81" s="141"/>
      <c r="F81" s="141"/>
      <c r="G81" s="143" t="s">
        <v>16</v>
      </c>
      <c r="H81" s="141"/>
    </row>
    <row r="82" ht="89" customHeight="1" spans="1:8">
      <c r="A82" s="141"/>
      <c r="B82" s="142"/>
      <c r="C82" s="142" t="s">
        <v>224</v>
      </c>
      <c r="D82" s="142"/>
      <c r="E82" s="141"/>
      <c r="F82" s="141"/>
      <c r="G82" s="143" t="s">
        <v>16</v>
      </c>
      <c r="H82" s="141"/>
    </row>
    <row r="83" ht="98" customHeight="1" spans="1:8">
      <c r="A83" s="141">
        <v>47</v>
      </c>
      <c r="B83" s="142" t="s">
        <v>225</v>
      </c>
      <c r="C83" s="142" t="s">
        <v>226</v>
      </c>
      <c r="D83" s="142" t="s">
        <v>227</v>
      </c>
      <c r="E83" s="143" t="s">
        <v>92</v>
      </c>
      <c r="F83" s="141" t="s">
        <v>93</v>
      </c>
      <c r="G83" s="141" t="s">
        <v>16</v>
      </c>
      <c r="H83" s="141"/>
    </row>
    <row r="84" ht="120" customHeight="1" spans="1:8">
      <c r="A84" s="141"/>
      <c r="B84" s="142"/>
      <c r="C84" s="142" t="s">
        <v>228</v>
      </c>
      <c r="D84" s="142"/>
      <c r="E84" s="143" t="s">
        <v>92</v>
      </c>
      <c r="F84" s="141" t="s">
        <v>93</v>
      </c>
      <c r="G84" s="143" t="s">
        <v>16</v>
      </c>
      <c r="H84" s="141"/>
    </row>
    <row r="85" ht="140" customHeight="1" spans="1:8">
      <c r="A85" s="141">
        <v>48</v>
      </c>
      <c r="B85" s="149" t="s">
        <v>229</v>
      </c>
      <c r="C85" s="159" t="s">
        <v>67</v>
      </c>
      <c r="D85" s="149" t="s">
        <v>230</v>
      </c>
      <c r="E85" s="143" t="s">
        <v>92</v>
      </c>
      <c r="F85" s="141" t="s">
        <v>93</v>
      </c>
      <c r="G85" s="143" t="s">
        <v>16</v>
      </c>
      <c r="H85" s="141"/>
    </row>
    <row r="86" ht="181" customHeight="1" spans="1:8">
      <c r="A86" s="141">
        <v>49</v>
      </c>
      <c r="B86" s="149" t="s">
        <v>231</v>
      </c>
      <c r="C86" s="159" t="s">
        <v>67</v>
      </c>
      <c r="D86" s="149" t="s">
        <v>232</v>
      </c>
      <c r="E86" s="143" t="s">
        <v>92</v>
      </c>
      <c r="F86" s="141" t="s">
        <v>93</v>
      </c>
      <c r="G86" s="143" t="s">
        <v>16</v>
      </c>
      <c r="H86" s="162"/>
    </row>
    <row r="87" ht="154" customHeight="1" spans="1:8">
      <c r="A87" s="141">
        <v>50</v>
      </c>
      <c r="B87" s="149" t="s">
        <v>233</v>
      </c>
      <c r="C87" s="159" t="s">
        <v>67</v>
      </c>
      <c r="D87" s="149" t="s">
        <v>234</v>
      </c>
      <c r="E87" s="143" t="s">
        <v>92</v>
      </c>
      <c r="F87" s="141" t="s">
        <v>93</v>
      </c>
      <c r="G87" s="143" t="s">
        <v>16</v>
      </c>
      <c r="H87" s="162"/>
    </row>
    <row r="88" ht="82" customHeight="1" spans="1:8">
      <c r="A88" s="144">
        <v>51</v>
      </c>
      <c r="B88" s="149" t="s">
        <v>235</v>
      </c>
      <c r="C88" s="150" t="s">
        <v>236</v>
      </c>
      <c r="D88" s="149" t="s">
        <v>237</v>
      </c>
      <c r="E88" s="159" t="s">
        <v>92</v>
      </c>
      <c r="F88" s="159" t="s">
        <v>93</v>
      </c>
      <c r="G88" s="141" t="s">
        <v>16</v>
      </c>
      <c r="H88" s="141"/>
    </row>
    <row r="89" ht="101" customHeight="1" spans="1:8">
      <c r="A89" s="144"/>
      <c r="B89" s="149"/>
      <c r="C89" s="150" t="s">
        <v>238</v>
      </c>
      <c r="D89" s="149"/>
      <c r="E89" s="159"/>
      <c r="F89" s="159"/>
      <c r="G89" s="143" t="s">
        <v>16</v>
      </c>
      <c r="H89" s="141"/>
    </row>
    <row r="90" ht="98" customHeight="1" spans="1:8">
      <c r="A90" s="144"/>
      <c r="B90" s="149"/>
      <c r="C90" s="150" t="s">
        <v>239</v>
      </c>
      <c r="D90" s="149"/>
      <c r="E90" s="159"/>
      <c r="F90" s="159"/>
      <c r="G90" s="143" t="s">
        <v>16</v>
      </c>
      <c r="H90" s="141"/>
    </row>
    <row r="91" ht="84" customHeight="1" spans="1:8">
      <c r="A91" s="144">
        <v>52</v>
      </c>
      <c r="B91" s="149" t="s">
        <v>240</v>
      </c>
      <c r="C91" s="159" t="s">
        <v>67</v>
      </c>
      <c r="D91" s="149"/>
      <c r="E91" s="159" t="s">
        <v>92</v>
      </c>
      <c r="F91" s="141" t="s">
        <v>93</v>
      </c>
      <c r="G91" s="143" t="s">
        <v>16</v>
      </c>
      <c r="H91" s="141"/>
    </row>
    <row r="92" ht="119" customHeight="1" spans="1:8">
      <c r="A92" s="144">
        <v>53</v>
      </c>
      <c r="B92" s="150" t="s">
        <v>241</v>
      </c>
      <c r="C92" s="159" t="s">
        <v>67</v>
      </c>
      <c r="D92" s="150" t="s">
        <v>242</v>
      </c>
      <c r="E92" s="159" t="s">
        <v>92</v>
      </c>
      <c r="F92" s="141" t="s">
        <v>93</v>
      </c>
      <c r="G92" s="143" t="s">
        <v>16</v>
      </c>
      <c r="H92" s="141"/>
    </row>
    <row r="93" ht="72" customHeight="1" spans="1:8">
      <c r="A93" s="158">
        <v>54</v>
      </c>
      <c r="B93" s="150" t="s">
        <v>243</v>
      </c>
      <c r="C93" s="150" t="s">
        <v>244</v>
      </c>
      <c r="D93" s="150" t="s">
        <v>245</v>
      </c>
      <c r="E93" s="159" t="s">
        <v>92</v>
      </c>
      <c r="F93" s="159" t="s">
        <v>93</v>
      </c>
      <c r="G93" s="141" t="s">
        <v>16</v>
      </c>
      <c r="H93" s="159"/>
    </row>
    <row r="94" ht="104" customHeight="1" spans="1:8">
      <c r="A94" s="158"/>
      <c r="B94" s="150"/>
      <c r="C94" s="150" t="s">
        <v>246</v>
      </c>
      <c r="D94" s="150"/>
      <c r="E94" s="159"/>
      <c r="F94" s="159"/>
      <c r="G94" s="141" t="s">
        <v>16</v>
      </c>
      <c r="H94" s="159"/>
    </row>
    <row r="95" ht="141" customHeight="1" spans="1:8">
      <c r="A95" s="158"/>
      <c r="B95" s="150"/>
      <c r="C95" s="150" t="s">
        <v>247</v>
      </c>
      <c r="D95" s="150"/>
      <c r="E95" s="159"/>
      <c r="F95" s="159"/>
      <c r="G95" s="141"/>
      <c r="H95" s="159"/>
    </row>
    <row r="96" ht="96" customHeight="1" spans="1:8">
      <c r="A96" s="158"/>
      <c r="B96" s="150"/>
      <c r="C96" s="150" t="s">
        <v>248</v>
      </c>
      <c r="D96" s="150"/>
      <c r="E96" s="159"/>
      <c r="F96" s="159"/>
      <c r="G96" s="141"/>
      <c r="H96" s="159"/>
    </row>
    <row r="97" ht="79" customHeight="1" spans="1:8">
      <c r="A97" s="158"/>
      <c r="B97" s="150"/>
      <c r="C97" s="150" t="s">
        <v>249</v>
      </c>
      <c r="D97" s="150"/>
      <c r="E97" s="159"/>
      <c r="F97" s="159"/>
      <c r="G97" s="141"/>
      <c r="H97" s="159"/>
    </row>
    <row r="98" ht="74" customHeight="1" spans="1:8">
      <c r="A98" s="141">
        <v>55</v>
      </c>
      <c r="B98" s="163" t="s">
        <v>250</v>
      </c>
      <c r="C98" s="162" t="s">
        <v>67</v>
      </c>
      <c r="D98" s="163" t="s">
        <v>251</v>
      </c>
      <c r="E98" s="162" t="s">
        <v>252</v>
      </c>
      <c r="F98" s="141" t="s">
        <v>253</v>
      </c>
      <c r="G98" s="141" t="s">
        <v>16</v>
      </c>
      <c r="H98" s="162"/>
    </row>
    <row r="99" ht="129" customHeight="1" spans="1:8">
      <c r="A99" s="141">
        <v>56</v>
      </c>
      <c r="B99" s="163" t="s">
        <v>254</v>
      </c>
      <c r="C99" s="162" t="s">
        <v>67</v>
      </c>
      <c r="D99" s="163"/>
      <c r="E99" s="162" t="s">
        <v>252</v>
      </c>
      <c r="F99" s="141" t="s">
        <v>253</v>
      </c>
      <c r="G99" s="143" t="s">
        <v>16</v>
      </c>
      <c r="H99" s="162"/>
    </row>
    <row r="100" ht="77" customHeight="1" spans="1:8">
      <c r="A100" s="141">
        <v>57</v>
      </c>
      <c r="B100" s="163" t="s">
        <v>255</v>
      </c>
      <c r="C100" s="163" t="s">
        <v>256</v>
      </c>
      <c r="D100" s="163" t="s">
        <v>257</v>
      </c>
      <c r="E100" s="162" t="s">
        <v>252</v>
      </c>
      <c r="F100" s="162" t="s">
        <v>253</v>
      </c>
      <c r="G100" s="143" t="s">
        <v>16</v>
      </c>
      <c r="H100" s="162"/>
    </row>
    <row r="101" ht="77" customHeight="1" spans="1:8">
      <c r="A101" s="141"/>
      <c r="B101" s="163"/>
      <c r="C101" s="163" t="s">
        <v>258</v>
      </c>
      <c r="D101" s="163"/>
      <c r="E101" s="162"/>
      <c r="F101" s="162"/>
      <c r="G101" s="143" t="s">
        <v>16</v>
      </c>
      <c r="H101" s="162"/>
    </row>
    <row r="102" ht="77" customHeight="1" spans="1:8">
      <c r="A102" s="141"/>
      <c r="B102" s="163"/>
      <c r="C102" s="163" t="s">
        <v>259</v>
      </c>
      <c r="D102" s="163"/>
      <c r="E102" s="162"/>
      <c r="F102" s="162"/>
      <c r="G102" s="143" t="s">
        <v>16</v>
      </c>
      <c r="H102" s="162"/>
    </row>
    <row r="103" ht="53" customHeight="1" spans="1:8">
      <c r="A103" s="141"/>
      <c r="B103" s="163"/>
      <c r="C103" s="163" t="s">
        <v>260</v>
      </c>
      <c r="D103" s="163"/>
      <c r="E103" s="162"/>
      <c r="F103" s="162"/>
      <c r="G103" s="141" t="s">
        <v>16</v>
      </c>
      <c r="H103" s="162"/>
    </row>
    <row r="104" ht="72" customHeight="1" spans="1:8">
      <c r="A104" s="141">
        <v>58</v>
      </c>
      <c r="B104" s="163" t="s">
        <v>261</v>
      </c>
      <c r="C104" s="163" t="s">
        <v>262</v>
      </c>
      <c r="D104" s="163" t="s">
        <v>263</v>
      </c>
      <c r="E104" s="162" t="s">
        <v>252</v>
      </c>
      <c r="F104" s="162" t="s">
        <v>253</v>
      </c>
      <c r="G104" s="143" t="s">
        <v>16</v>
      </c>
      <c r="H104" s="162"/>
    </row>
    <row r="105" ht="72" customHeight="1" spans="1:8">
      <c r="A105" s="141"/>
      <c r="B105" s="163"/>
      <c r="C105" s="163" t="s">
        <v>264</v>
      </c>
      <c r="D105" s="163"/>
      <c r="E105" s="162"/>
      <c r="F105" s="162"/>
      <c r="G105" s="143" t="s">
        <v>16</v>
      </c>
      <c r="H105" s="162"/>
    </row>
    <row r="106" ht="72" customHeight="1" spans="1:8">
      <c r="A106" s="141"/>
      <c r="B106" s="163"/>
      <c r="C106" s="163" t="s">
        <v>265</v>
      </c>
      <c r="D106" s="163"/>
      <c r="E106" s="162"/>
      <c r="F106" s="162"/>
      <c r="G106" s="143" t="s">
        <v>16</v>
      </c>
      <c r="H106" s="162"/>
    </row>
    <row r="107" ht="146" customHeight="1" spans="1:8">
      <c r="A107" s="141">
        <v>59</v>
      </c>
      <c r="B107" s="163" t="s">
        <v>266</v>
      </c>
      <c r="C107" s="162" t="s">
        <v>67</v>
      </c>
      <c r="D107" s="163" t="s">
        <v>267</v>
      </c>
      <c r="E107" s="162" t="s">
        <v>252</v>
      </c>
      <c r="F107" s="141" t="s">
        <v>253</v>
      </c>
      <c r="G107" s="143" t="s">
        <v>16</v>
      </c>
      <c r="H107" s="162"/>
    </row>
    <row r="108" ht="122" customHeight="1" spans="1:8">
      <c r="A108" s="141">
        <v>60</v>
      </c>
      <c r="B108" s="163" t="s">
        <v>268</v>
      </c>
      <c r="C108" s="162" t="s">
        <v>67</v>
      </c>
      <c r="D108" s="163"/>
      <c r="E108" s="162" t="s">
        <v>252</v>
      </c>
      <c r="F108" s="141" t="s">
        <v>253</v>
      </c>
      <c r="G108" s="141" t="s">
        <v>16</v>
      </c>
      <c r="H108" s="162"/>
    </row>
    <row r="109" ht="197" customHeight="1" spans="1:8">
      <c r="A109" s="141">
        <v>61</v>
      </c>
      <c r="B109" s="163" t="s">
        <v>269</v>
      </c>
      <c r="C109" s="162" t="s">
        <v>67</v>
      </c>
      <c r="D109" s="163" t="s">
        <v>270</v>
      </c>
      <c r="E109" s="162" t="s">
        <v>252</v>
      </c>
      <c r="F109" s="141" t="s">
        <v>253</v>
      </c>
      <c r="G109" s="141" t="s">
        <v>16</v>
      </c>
      <c r="H109" s="162"/>
    </row>
    <row r="110" ht="94" customHeight="1" spans="1:8">
      <c r="A110" s="141">
        <v>62</v>
      </c>
      <c r="B110" s="163" t="s">
        <v>271</v>
      </c>
      <c r="C110" s="163" t="s">
        <v>272</v>
      </c>
      <c r="D110" s="163" t="s">
        <v>273</v>
      </c>
      <c r="E110" s="162" t="s">
        <v>252</v>
      </c>
      <c r="F110" s="162" t="s">
        <v>253</v>
      </c>
      <c r="G110" s="162" t="s">
        <v>16</v>
      </c>
      <c r="H110" s="162"/>
    </row>
    <row r="111" ht="94" customHeight="1" spans="1:8">
      <c r="A111" s="141"/>
      <c r="B111" s="163"/>
      <c r="C111" s="163" t="s">
        <v>274</v>
      </c>
      <c r="D111" s="163"/>
      <c r="E111" s="162"/>
      <c r="F111" s="162"/>
      <c r="G111" s="162"/>
      <c r="H111" s="162"/>
    </row>
    <row r="112" ht="94" customHeight="1" spans="1:8">
      <c r="A112" s="141"/>
      <c r="B112" s="163"/>
      <c r="C112" s="163" t="s">
        <v>275</v>
      </c>
      <c r="D112" s="163"/>
      <c r="E112" s="162"/>
      <c r="F112" s="162"/>
      <c r="G112" s="162"/>
      <c r="H112" s="162"/>
    </row>
    <row r="113" ht="136" customHeight="1" spans="1:8">
      <c r="A113" s="141">
        <v>63</v>
      </c>
      <c r="B113" s="163" t="s">
        <v>276</v>
      </c>
      <c r="C113" s="162" t="s">
        <v>67</v>
      </c>
      <c r="D113" s="163" t="s">
        <v>277</v>
      </c>
      <c r="E113" s="162" t="s">
        <v>252</v>
      </c>
      <c r="F113" s="141" t="s">
        <v>253</v>
      </c>
      <c r="G113" s="141" t="s">
        <v>16</v>
      </c>
      <c r="H113" s="162"/>
    </row>
    <row r="114" ht="113" customHeight="1" spans="1:8">
      <c r="A114" s="141">
        <v>64</v>
      </c>
      <c r="B114" s="163" t="s">
        <v>278</v>
      </c>
      <c r="C114" s="162" t="s">
        <v>67</v>
      </c>
      <c r="D114" s="163" t="s">
        <v>279</v>
      </c>
      <c r="E114" s="162" t="s">
        <v>252</v>
      </c>
      <c r="F114" s="141" t="s">
        <v>253</v>
      </c>
      <c r="G114" s="141" t="s">
        <v>16</v>
      </c>
      <c r="H114" s="162"/>
    </row>
    <row r="115" ht="116" customHeight="1" spans="1:8">
      <c r="A115" s="141">
        <v>65</v>
      </c>
      <c r="B115" s="163" t="s">
        <v>280</v>
      </c>
      <c r="C115" s="162" t="s">
        <v>67</v>
      </c>
      <c r="D115" s="163" t="s">
        <v>281</v>
      </c>
      <c r="E115" s="162" t="s">
        <v>252</v>
      </c>
      <c r="F115" s="141" t="s">
        <v>253</v>
      </c>
      <c r="G115" s="141" t="s">
        <v>16</v>
      </c>
      <c r="H115" s="162"/>
    </row>
    <row r="116" ht="122" customHeight="1" spans="1:8">
      <c r="A116" s="141">
        <v>66</v>
      </c>
      <c r="B116" s="163" t="s">
        <v>282</v>
      </c>
      <c r="C116" s="162" t="s">
        <v>67</v>
      </c>
      <c r="D116" s="163" t="s">
        <v>283</v>
      </c>
      <c r="E116" s="162" t="s">
        <v>252</v>
      </c>
      <c r="F116" s="141" t="s">
        <v>253</v>
      </c>
      <c r="G116" s="141" t="s">
        <v>16</v>
      </c>
      <c r="H116" s="162"/>
    </row>
    <row r="117" ht="101" customHeight="1" spans="1:8">
      <c r="A117" s="147">
        <v>67</v>
      </c>
      <c r="B117" s="163" t="s">
        <v>284</v>
      </c>
      <c r="C117" s="163" t="s">
        <v>285</v>
      </c>
      <c r="D117" s="163" t="s">
        <v>286</v>
      </c>
      <c r="E117" s="162" t="s">
        <v>252</v>
      </c>
      <c r="F117" s="162" t="s">
        <v>253</v>
      </c>
      <c r="G117" s="162" t="s">
        <v>16</v>
      </c>
      <c r="H117" s="162"/>
    </row>
    <row r="118" ht="101" customHeight="1" spans="1:8">
      <c r="A118" s="148"/>
      <c r="B118" s="163"/>
      <c r="C118" s="163" t="s">
        <v>287</v>
      </c>
      <c r="D118" s="163"/>
      <c r="E118" s="162"/>
      <c r="F118" s="162"/>
      <c r="G118" s="162"/>
      <c r="H118" s="162"/>
    </row>
    <row r="119" ht="91" customHeight="1" spans="1:8">
      <c r="A119" s="141">
        <v>68</v>
      </c>
      <c r="B119" s="163" t="s">
        <v>288</v>
      </c>
      <c r="C119" s="163" t="s">
        <v>289</v>
      </c>
      <c r="D119" s="163"/>
      <c r="E119" s="162"/>
      <c r="F119" s="162"/>
      <c r="G119" s="162"/>
      <c r="H119" s="162"/>
    </row>
    <row r="120" ht="96" customHeight="1" spans="1:8">
      <c r="A120" s="141"/>
      <c r="B120" s="163"/>
      <c r="C120" s="163" t="s">
        <v>290</v>
      </c>
      <c r="D120" s="163"/>
      <c r="E120" s="162"/>
      <c r="F120" s="162"/>
      <c r="G120" s="162"/>
      <c r="H120" s="162"/>
    </row>
    <row r="121" ht="97" customHeight="1" spans="1:8">
      <c r="A121" s="141">
        <v>69</v>
      </c>
      <c r="B121" s="163" t="s">
        <v>291</v>
      </c>
      <c r="C121" s="162" t="s">
        <v>67</v>
      </c>
      <c r="D121" s="163" t="s">
        <v>292</v>
      </c>
      <c r="E121" s="162" t="s">
        <v>92</v>
      </c>
      <c r="F121" s="141" t="s">
        <v>253</v>
      </c>
      <c r="G121" s="141" t="s">
        <v>16</v>
      </c>
      <c r="H121" s="162"/>
    </row>
    <row r="122" ht="99" customHeight="1" spans="1:8">
      <c r="A122" s="141">
        <v>70</v>
      </c>
      <c r="B122" s="163" t="s">
        <v>293</v>
      </c>
      <c r="C122" s="162" t="s">
        <v>67</v>
      </c>
      <c r="D122" s="163" t="s">
        <v>294</v>
      </c>
      <c r="E122" s="162" t="s">
        <v>252</v>
      </c>
      <c r="F122" s="141" t="s">
        <v>253</v>
      </c>
      <c r="G122" s="141" t="s">
        <v>16</v>
      </c>
      <c r="H122" s="162"/>
    </row>
    <row r="123" ht="73" customHeight="1" spans="1:8">
      <c r="A123" s="141">
        <v>71</v>
      </c>
      <c r="B123" s="163" t="s">
        <v>295</v>
      </c>
      <c r="C123" s="163" t="s">
        <v>296</v>
      </c>
      <c r="D123" s="163" t="s">
        <v>297</v>
      </c>
      <c r="E123" s="162" t="s">
        <v>252</v>
      </c>
      <c r="F123" s="162" t="s">
        <v>253</v>
      </c>
      <c r="G123" s="162" t="s">
        <v>16</v>
      </c>
      <c r="H123" s="162"/>
    </row>
    <row r="124" ht="51" customHeight="1" spans="1:8">
      <c r="A124" s="141"/>
      <c r="B124" s="163"/>
      <c r="C124" s="163" t="s">
        <v>298</v>
      </c>
      <c r="D124" s="163"/>
      <c r="E124" s="162"/>
      <c r="F124" s="162"/>
      <c r="G124" s="162"/>
      <c r="H124" s="162"/>
    </row>
    <row r="125" ht="60" customHeight="1" spans="1:8">
      <c r="A125" s="141"/>
      <c r="B125" s="163"/>
      <c r="C125" s="163" t="s">
        <v>299</v>
      </c>
      <c r="D125" s="163"/>
      <c r="E125" s="162"/>
      <c r="F125" s="162"/>
      <c r="G125" s="162"/>
      <c r="H125" s="162"/>
    </row>
    <row r="126" ht="75" customHeight="1" spans="1:8">
      <c r="A126" s="141">
        <v>72</v>
      </c>
      <c r="B126" s="163" t="s">
        <v>300</v>
      </c>
      <c r="C126" s="163" t="s">
        <v>301</v>
      </c>
      <c r="D126" s="163" t="s">
        <v>302</v>
      </c>
      <c r="E126" s="162" t="s">
        <v>252</v>
      </c>
      <c r="F126" s="162" t="s">
        <v>253</v>
      </c>
      <c r="G126" s="162" t="s">
        <v>16</v>
      </c>
      <c r="H126" s="162"/>
    </row>
    <row r="127" ht="112" customHeight="1" spans="1:8">
      <c r="A127" s="141"/>
      <c r="B127" s="163"/>
      <c r="C127" s="163" t="s">
        <v>303</v>
      </c>
      <c r="D127" s="163"/>
      <c r="E127" s="162"/>
      <c r="F127" s="162"/>
      <c r="G127" s="162"/>
      <c r="H127" s="162"/>
    </row>
    <row r="128" ht="103" customHeight="1" spans="1:8">
      <c r="A128" s="141">
        <v>73</v>
      </c>
      <c r="B128" s="163" t="s">
        <v>304</v>
      </c>
      <c r="C128" s="162" t="s">
        <v>67</v>
      </c>
      <c r="D128" s="163" t="s">
        <v>305</v>
      </c>
      <c r="E128" s="162" t="s">
        <v>252</v>
      </c>
      <c r="F128" s="141" t="s">
        <v>253</v>
      </c>
      <c r="G128" s="141" t="s">
        <v>16</v>
      </c>
      <c r="H128" s="162"/>
    </row>
    <row r="129" ht="82" customHeight="1" spans="1:8">
      <c r="A129" s="141">
        <v>74</v>
      </c>
      <c r="B129" s="163" t="s">
        <v>306</v>
      </c>
      <c r="C129" s="162" t="s">
        <v>67</v>
      </c>
      <c r="D129" s="163" t="s">
        <v>307</v>
      </c>
      <c r="E129" s="162" t="s">
        <v>252</v>
      </c>
      <c r="F129" s="141" t="s">
        <v>253</v>
      </c>
      <c r="G129" s="141" t="s">
        <v>16</v>
      </c>
      <c r="H129" s="162"/>
    </row>
    <row r="130" ht="59" customHeight="1" spans="1:8">
      <c r="A130" s="162">
        <v>75</v>
      </c>
      <c r="B130" s="163" t="s">
        <v>308</v>
      </c>
      <c r="C130" s="163" t="s">
        <v>309</v>
      </c>
      <c r="D130" s="163" t="s">
        <v>310</v>
      </c>
      <c r="E130" s="162" t="s">
        <v>252</v>
      </c>
      <c r="F130" s="162" t="s">
        <v>253</v>
      </c>
      <c r="G130" s="162" t="s">
        <v>16</v>
      </c>
      <c r="H130" s="162"/>
    </row>
    <row r="131" ht="57" customHeight="1" spans="1:8">
      <c r="A131" s="162"/>
      <c r="B131" s="163"/>
      <c r="C131" s="163" t="s">
        <v>311</v>
      </c>
      <c r="D131" s="163"/>
      <c r="E131" s="162"/>
      <c r="F131" s="162"/>
      <c r="G131" s="162"/>
      <c r="H131" s="162"/>
    </row>
    <row r="132" ht="68" customHeight="1" spans="1:8">
      <c r="A132" s="162"/>
      <c r="B132" s="163"/>
      <c r="C132" s="163" t="s">
        <v>312</v>
      </c>
      <c r="D132" s="163"/>
      <c r="E132" s="162"/>
      <c r="F132" s="162"/>
      <c r="G132" s="162"/>
      <c r="H132" s="162"/>
    </row>
    <row r="133" ht="54" customHeight="1" spans="1:8">
      <c r="A133" s="162"/>
      <c r="B133" s="163"/>
      <c r="C133" s="163" t="s">
        <v>313</v>
      </c>
      <c r="D133" s="163"/>
      <c r="E133" s="162"/>
      <c r="F133" s="162"/>
      <c r="G133" s="162"/>
      <c r="H133" s="162"/>
    </row>
    <row r="134" ht="68" customHeight="1" spans="1:8">
      <c r="A134" s="162"/>
      <c r="B134" s="163"/>
      <c r="C134" s="163" t="s">
        <v>314</v>
      </c>
      <c r="D134" s="163"/>
      <c r="E134" s="162"/>
      <c r="F134" s="162"/>
      <c r="G134" s="162"/>
      <c r="H134" s="162"/>
    </row>
    <row r="135" ht="161" customHeight="1" spans="1:8">
      <c r="A135" s="141">
        <v>76</v>
      </c>
      <c r="B135" s="163" t="s">
        <v>315</v>
      </c>
      <c r="C135" s="162" t="s">
        <v>67</v>
      </c>
      <c r="D135" s="163" t="s">
        <v>316</v>
      </c>
      <c r="E135" s="162" t="s">
        <v>92</v>
      </c>
      <c r="F135" s="141" t="s">
        <v>253</v>
      </c>
      <c r="G135" s="141" t="s">
        <v>16</v>
      </c>
      <c r="H135" s="162"/>
    </row>
    <row r="136" ht="99" customHeight="1" spans="1:8">
      <c r="A136" s="141">
        <v>77</v>
      </c>
      <c r="B136" s="163" t="s">
        <v>317</v>
      </c>
      <c r="C136" s="162" t="s">
        <v>67</v>
      </c>
      <c r="D136" s="163" t="s">
        <v>318</v>
      </c>
      <c r="E136" s="162" t="s">
        <v>92</v>
      </c>
      <c r="F136" s="141" t="s">
        <v>253</v>
      </c>
      <c r="G136" s="141" t="s">
        <v>16</v>
      </c>
      <c r="H136" s="162"/>
    </row>
    <row r="137" ht="54" customHeight="1" spans="1:8">
      <c r="A137" s="141">
        <v>78</v>
      </c>
      <c r="B137" s="163" t="s">
        <v>319</v>
      </c>
      <c r="C137" s="163" t="s">
        <v>320</v>
      </c>
      <c r="D137" s="163" t="s">
        <v>321</v>
      </c>
      <c r="E137" s="162" t="s">
        <v>252</v>
      </c>
      <c r="F137" s="141" t="s">
        <v>253</v>
      </c>
      <c r="G137" s="162" t="s">
        <v>16</v>
      </c>
      <c r="H137" s="162"/>
    </row>
    <row r="138" ht="78" customHeight="1" spans="1:8">
      <c r="A138" s="141"/>
      <c r="B138" s="163"/>
      <c r="C138" s="163" t="s">
        <v>322</v>
      </c>
      <c r="D138" s="163"/>
      <c r="E138" s="162"/>
      <c r="F138" s="141" t="s">
        <v>253</v>
      </c>
      <c r="G138" s="162"/>
      <c r="H138" s="162"/>
    </row>
    <row r="139" ht="81" customHeight="1" spans="1:8">
      <c r="A139" s="141"/>
      <c r="B139" s="163"/>
      <c r="C139" s="163" t="s">
        <v>323</v>
      </c>
      <c r="D139" s="163"/>
      <c r="E139" s="162"/>
      <c r="F139" s="141" t="s">
        <v>253</v>
      </c>
      <c r="G139" s="162"/>
      <c r="H139" s="162"/>
    </row>
    <row r="140" ht="189" customHeight="1" spans="1:8">
      <c r="A140" s="141">
        <v>79</v>
      </c>
      <c r="B140" s="150" t="s">
        <v>324</v>
      </c>
      <c r="C140" s="162" t="s">
        <v>67</v>
      </c>
      <c r="D140" s="163" t="s">
        <v>325</v>
      </c>
      <c r="E140" s="162" t="s">
        <v>252</v>
      </c>
      <c r="F140" s="141" t="s">
        <v>253</v>
      </c>
      <c r="G140" s="141" t="s">
        <v>16</v>
      </c>
      <c r="H140" s="162"/>
    </row>
    <row r="141" ht="275" customHeight="1" spans="1:8">
      <c r="A141" s="141">
        <v>80</v>
      </c>
      <c r="B141" s="150" t="s">
        <v>326</v>
      </c>
      <c r="C141" s="162" t="s">
        <v>67</v>
      </c>
      <c r="D141" s="163" t="s">
        <v>327</v>
      </c>
      <c r="E141" s="162" t="s">
        <v>252</v>
      </c>
      <c r="F141" s="141" t="s">
        <v>253</v>
      </c>
      <c r="G141" s="141" t="s">
        <v>16</v>
      </c>
      <c r="H141" s="162"/>
    </row>
    <row r="142" ht="102" customHeight="1" spans="1:8">
      <c r="A142" s="141">
        <v>81</v>
      </c>
      <c r="B142" s="163" t="s">
        <v>328</v>
      </c>
      <c r="C142" s="150" t="s">
        <v>329</v>
      </c>
      <c r="D142" s="163" t="s">
        <v>330</v>
      </c>
      <c r="E142" s="162" t="s">
        <v>252</v>
      </c>
      <c r="F142" s="162" t="s">
        <v>253</v>
      </c>
      <c r="G142" s="162" t="s">
        <v>16</v>
      </c>
      <c r="H142" s="162"/>
    </row>
    <row r="143" ht="102" customHeight="1" spans="1:8">
      <c r="A143" s="141"/>
      <c r="B143" s="163"/>
      <c r="C143" s="150" t="s">
        <v>331</v>
      </c>
      <c r="D143" s="163"/>
      <c r="E143" s="162"/>
      <c r="F143" s="162"/>
      <c r="G143" s="162"/>
      <c r="H143" s="162"/>
    </row>
    <row r="144" ht="78" customHeight="1" spans="1:8">
      <c r="A144" s="141"/>
      <c r="B144" s="163"/>
      <c r="C144" s="150" t="s">
        <v>332</v>
      </c>
      <c r="D144" s="163"/>
      <c r="E144" s="162"/>
      <c r="F144" s="162"/>
      <c r="G144" s="162"/>
      <c r="H144" s="162"/>
    </row>
    <row r="145" ht="205" customHeight="1" spans="1:8">
      <c r="A145" s="141">
        <v>82</v>
      </c>
      <c r="B145" s="163" t="s">
        <v>333</v>
      </c>
      <c r="C145" s="159" t="s">
        <v>67</v>
      </c>
      <c r="D145" s="163" t="s">
        <v>334</v>
      </c>
      <c r="E145" s="162" t="s">
        <v>252</v>
      </c>
      <c r="F145" s="141" t="s">
        <v>253</v>
      </c>
      <c r="G145" s="141" t="s">
        <v>335</v>
      </c>
      <c r="H145" s="162"/>
    </row>
    <row r="146" ht="87" customHeight="1" spans="1:8">
      <c r="A146" s="141">
        <v>83</v>
      </c>
      <c r="B146" s="163" t="s">
        <v>336</v>
      </c>
      <c r="C146" s="163" t="s">
        <v>337</v>
      </c>
      <c r="D146" s="163" t="s">
        <v>338</v>
      </c>
      <c r="E146" s="162" t="s">
        <v>252</v>
      </c>
      <c r="F146" s="162" t="s">
        <v>253</v>
      </c>
      <c r="G146" s="162" t="s">
        <v>16</v>
      </c>
      <c r="H146" s="162"/>
    </row>
    <row r="147" ht="87" customHeight="1" spans="1:8">
      <c r="A147" s="141"/>
      <c r="B147" s="163"/>
      <c r="C147" s="163" t="s">
        <v>339</v>
      </c>
      <c r="D147" s="163"/>
      <c r="E147" s="162"/>
      <c r="F147" s="162"/>
      <c r="G147" s="162"/>
      <c r="H147" s="162"/>
    </row>
    <row r="148" ht="87" customHeight="1" spans="1:8">
      <c r="A148" s="141"/>
      <c r="B148" s="163"/>
      <c r="C148" s="163" t="s">
        <v>340</v>
      </c>
      <c r="D148" s="163"/>
      <c r="E148" s="162"/>
      <c r="F148" s="162"/>
      <c r="G148" s="162"/>
      <c r="H148" s="162"/>
    </row>
    <row r="149" ht="97" customHeight="1" spans="1:8">
      <c r="A149" s="141">
        <v>84</v>
      </c>
      <c r="B149" s="163" t="s">
        <v>341</v>
      </c>
      <c r="C149" s="162" t="s">
        <v>67</v>
      </c>
      <c r="D149" s="163" t="s">
        <v>342</v>
      </c>
      <c r="E149" s="162" t="s">
        <v>252</v>
      </c>
      <c r="F149" s="141" t="s">
        <v>253</v>
      </c>
      <c r="G149" s="141" t="s">
        <v>16</v>
      </c>
      <c r="H149" s="162"/>
    </row>
    <row r="150" ht="128" customHeight="1" spans="1:8">
      <c r="A150" s="141">
        <v>85</v>
      </c>
      <c r="B150" s="163" t="s">
        <v>343</v>
      </c>
      <c r="C150" s="162" t="s">
        <v>67</v>
      </c>
      <c r="D150" s="163" t="s">
        <v>344</v>
      </c>
      <c r="E150" s="162" t="s">
        <v>252</v>
      </c>
      <c r="F150" s="162" t="s">
        <v>253</v>
      </c>
      <c r="G150" s="141" t="s">
        <v>16</v>
      </c>
      <c r="H150" s="162"/>
    </row>
    <row r="151" ht="196" customHeight="1" spans="1:8">
      <c r="A151" s="141">
        <v>86</v>
      </c>
      <c r="B151" s="163" t="s">
        <v>345</v>
      </c>
      <c r="C151" s="162" t="s">
        <v>67</v>
      </c>
      <c r="D151" s="163" t="s">
        <v>346</v>
      </c>
      <c r="E151" s="162" t="s">
        <v>252</v>
      </c>
      <c r="F151" s="162"/>
      <c r="G151" s="141" t="s">
        <v>16</v>
      </c>
      <c r="H151" s="162"/>
    </row>
    <row r="152" ht="136" customHeight="1" spans="1:8">
      <c r="A152" s="141">
        <v>87</v>
      </c>
      <c r="B152" s="163" t="s">
        <v>347</v>
      </c>
      <c r="C152" s="162" t="s">
        <v>67</v>
      </c>
      <c r="D152" s="163" t="s">
        <v>348</v>
      </c>
      <c r="E152" s="162" t="s">
        <v>252</v>
      </c>
      <c r="F152" s="162"/>
      <c r="G152" s="141" t="s">
        <v>16</v>
      </c>
      <c r="H152" s="162"/>
    </row>
    <row r="153" ht="155" customHeight="1" spans="1:8">
      <c r="A153" s="141">
        <v>88</v>
      </c>
      <c r="B153" s="163" t="s">
        <v>349</v>
      </c>
      <c r="C153" s="162" t="s">
        <v>67</v>
      </c>
      <c r="D153" s="163"/>
      <c r="E153" s="162" t="s">
        <v>252</v>
      </c>
      <c r="F153" s="141" t="s">
        <v>253</v>
      </c>
      <c r="G153" s="141" t="s">
        <v>16</v>
      </c>
      <c r="H153" s="162"/>
    </row>
    <row r="154" ht="228" customHeight="1" spans="1:8">
      <c r="A154" s="141">
        <v>89</v>
      </c>
      <c r="B154" s="163" t="s">
        <v>350</v>
      </c>
      <c r="C154" s="162" t="s">
        <v>67</v>
      </c>
      <c r="D154" s="163" t="s">
        <v>351</v>
      </c>
      <c r="E154" s="162" t="s">
        <v>252</v>
      </c>
      <c r="F154" s="162" t="s">
        <v>253</v>
      </c>
      <c r="G154" s="141" t="s">
        <v>16</v>
      </c>
      <c r="H154" s="162"/>
    </row>
    <row r="155" ht="152" customHeight="1" spans="1:8">
      <c r="A155" s="141">
        <v>90</v>
      </c>
      <c r="B155" s="163" t="s">
        <v>352</v>
      </c>
      <c r="C155" s="162" t="s">
        <v>67</v>
      </c>
      <c r="D155" s="163" t="s">
        <v>353</v>
      </c>
      <c r="E155" s="162" t="s">
        <v>252</v>
      </c>
      <c r="F155" s="162"/>
      <c r="G155" s="141" t="s">
        <v>16</v>
      </c>
      <c r="H155" s="162"/>
    </row>
    <row r="156" ht="93" customHeight="1" spans="1:8">
      <c r="A156" s="141">
        <v>91</v>
      </c>
      <c r="B156" s="163" t="s">
        <v>354</v>
      </c>
      <c r="C156" s="162" t="s">
        <v>67</v>
      </c>
      <c r="D156" s="163" t="s">
        <v>355</v>
      </c>
      <c r="E156" s="162" t="s">
        <v>252</v>
      </c>
      <c r="F156" s="162"/>
      <c r="G156" s="141" t="s">
        <v>16</v>
      </c>
      <c r="H156" s="162"/>
    </row>
    <row r="157" ht="83" customHeight="1" spans="1:8">
      <c r="A157" s="141">
        <v>92</v>
      </c>
      <c r="B157" s="163" t="s">
        <v>356</v>
      </c>
      <c r="C157" s="162" t="s">
        <v>67</v>
      </c>
      <c r="D157" s="163" t="s">
        <v>357</v>
      </c>
      <c r="E157" s="162" t="s">
        <v>252</v>
      </c>
      <c r="F157" s="141" t="s">
        <v>253</v>
      </c>
      <c r="G157" s="141" t="s">
        <v>16</v>
      </c>
      <c r="H157" s="162"/>
    </row>
    <row r="158" ht="56" customHeight="1" spans="1:8">
      <c r="A158" s="141">
        <v>93</v>
      </c>
      <c r="B158" s="163" t="s">
        <v>358</v>
      </c>
      <c r="C158" s="163" t="s">
        <v>359</v>
      </c>
      <c r="D158" s="163" t="s">
        <v>360</v>
      </c>
      <c r="E158" s="141" t="s">
        <v>252</v>
      </c>
      <c r="F158" s="162" t="s">
        <v>253</v>
      </c>
      <c r="G158" s="141" t="s">
        <v>16</v>
      </c>
      <c r="H158" s="141"/>
    </row>
    <row r="159" ht="56" customHeight="1" spans="1:8">
      <c r="A159" s="141"/>
      <c r="B159" s="163"/>
      <c r="C159" s="163" t="s">
        <v>361</v>
      </c>
      <c r="D159" s="163"/>
      <c r="E159" s="141"/>
      <c r="F159" s="162"/>
      <c r="G159" s="141"/>
      <c r="H159" s="141"/>
    </row>
    <row r="160" ht="56" customHeight="1" spans="1:8">
      <c r="A160" s="141"/>
      <c r="B160" s="163"/>
      <c r="C160" s="163" t="s">
        <v>362</v>
      </c>
      <c r="D160" s="163"/>
      <c r="E160" s="141"/>
      <c r="F160" s="162"/>
      <c r="G160" s="141"/>
      <c r="H160" s="141"/>
    </row>
    <row r="161" ht="116" customHeight="1" spans="1:8">
      <c r="A161" s="141">
        <v>94</v>
      </c>
      <c r="B161" s="163" t="s">
        <v>363</v>
      </c>
      <c r="C161" s="162" t="s">
        <v>67</v>
      </c>
      <c r="D161" s="163" t="s">
        <v>364</v>
      </c>
      <c r="E161" s="162" t="s">
        <v>252</v>
      </c>
      <c r="F161" s="141" t="s">
        <v>253</v>
      </c>
      <c r="G161" s="141" t="s">
        <v>16</v>
      </c>
      <c r="H161" s="162"/>
    </row>
    <row r="162" ht="116" customHeight="1" spans="1:8">
      <c r="A162" s="141">
        <v>95</v>
      </c>
      <c r="B162" s="163" t="s">
        <v>365</v>
      </c>
      <c r="C162" s="162" t="s">
        <v>67</v>
      </c>
      <c r="D162" s="163" t="s">
        <v>366</v>
      </c>
      <c r="E162" s="162" t="s">
        <v>252</v>
      </c>
      <c r="F162" s="162" t="s">
        <v>253</v>
      </c>
      <c r="G162" s="141" t="s">
        <v>16</v>
      </c>
      <c r="H162" s="162"/>
    </row>
    <row r="163" ht="88" customHeight="1" spans="1:8">
      <c r="A163" s="141">
        <v>96</v>
      </c>
      <c r="B163" s="163" t="s">
        <v>367</v>
      </c>
      <c r="C163" s="162" t="s">
        <v>67</v>
      </c>
      <c r="D163" s="163" t="s">
        <v>368</v>
      </c>
      <c r="E163" s="162" t="s">
        <v>252</v>
      </c>
      <c r="F163" s="162"/>
      <c r="G163" s="141" t="s">
        <v>16</v>
      </c>
      <c r="H163" s="162"/>
    </row>
    <row r="164" ht="87" customHeight="1" spans="1:8">
      <c r="A164" s="141">
        <v>97</v>
      </c>
      <c r="B164" s="163" t="s">
        <v>369</v>
      </c>
      <c r="C164" s="162" t="s">
        <v>67</v>
      </c>
      <c r="D164" s="163" t="s">
        <v>370</v>
      </c>
      <c r="E164" s="162" t="s">
        <v>252</v>
      </c>
      <c r="F164" s="162"/>
      <c r="G164" s="141" t="s">
        <v>16</v>
      </c>
      <c r="H164" s="162"/>
    </row>
    <row r="165" ht="181" customHeight="1" spans="1:8">
      <c r="A165" s="141">
        <v>98</v>
      </c>
      <c r="B165" s="163" t="s">
        <v>371</v>
      </c>
      <c r="C165" s="162" t="s">
        <v>67</v>
      </c>
      <c r="D165" s="163" t="s">
        <v>372</v>
      </c>
      <c r="E165" s="162" t="s">
        <v>252</v>
      </c>
      <c r="F165" s="141" t="s">
        <v>253</v>
      </c>
      <c r="G165" s="141" t="s">
        <v>16</v>
      </c>
      <c r="H165" s="162"/>
    </row>
    <row r="166" ht="135" customHeight="1" spans="1:8">
      <c r="A166" s="141">
        <v>99</v>
      </c>
      <c r="B166" s="163" t="s">
        <v>373</v>
      </c>
      <c r="C166" s="162" t="s">
        <v>67</v>
      </c>
      <c r="D166" s="163" t="s">
        <v>374</v>
      </c>
      <c r="E166" s="162" t="s">
        <v>252</v>
      </c>
      <c r="F166" s="164" t="s">
        <v>253</v>
      </c>
      <c r="G166" s="141" t="s">
        <v>16</v>
      </c>
      <c r="H166" s="162"/>
    </row>
    <row r="167" ht="210" customHeight="1" spans="1:8">
      <c r="A167" s="141">
        <v>100</v>
      </c>
      <c r="B167" s="162" t="s">
        <v>375</v>
      </c>
      <c r="C167" s="163" t="s">
        <v>376</v>
      </c>
      <c r="D167" s="163" t="s">
        <v>377</v>
      </c>
      <c r="E167" s="162" t="s">
        <v>252</v>
      </c>
      <c r="F167" s="164" t="s">
        <v>253</v>
      </c>
      <c r="G167" s="141" t="s">
        <v>16</v>
      </c>
      <c r="H167" s="162"/>
    </row>
    <row r="168" ht="111" customHeight="1" spans="1:8">
      <c r="A168" s="141"/>
      <c r="B168" s="162"/>
      <c r="C168" s="163" t="s">
        <v>378</v>
      </c>
      <c r="D168" s="163" t="s">
        <v>379</v>
      </c>
      <c r="E168" s="162" t="s">
        <v>252</v>
      </c>
      <c r="F168" s="164" t="s">
        <v>253</v>
      </c>
      <c r="G168" s="141" t="s">
        <v>16</v>
      </c>
      <c r="H168" s="162"/>
    </row>
    <row r="169" ht="153" customHeight="1" spans="1:8">
      <c r="A169" s="141"/>
      <c r="B169" s="162"/>
      <c r="C169" s="165" t="s">
        <v>380</v>
      </c>
      <c r="D169" s="163"/>
      <c r="E169" s="162"/>
      <c r="F169" s="141" t="s">
        <v>253</v>
      </c>
      <c r="G169" s="141"/>
      <c r="H169" s="162"/>
    </row>
    <row r="170" ht="84" customHeight="1" spans="1:8">
      <c r="A170" s="161">
        <v>100</v>
      </c>
      <c r="B170" s="166" t="s">
        <v>375</v>
      </c>
      <c r="C170" s="167" t="s">
        <v>381</v>
      </c>
      <c r="D170" s="168" t="s">
        <v>382</v>
      </c>
      <c r="E170" s="166" t="s">
        <v>252</v>
      </c>
      <c r="F170" s="169" t="s">
        <v>253</v>
      </c>
      <c r="G170" s="161" t="s">
        <v>16</v>
      </c>
      <c r="H170" s="169"/>
    </row>
    <row r="171" ht="104" customHeight="1" spans="1:8">
      <c r="A171" s="161"/>
      <c r="B171" s="166"/>
      <c r="C171" s="165" t="s">
        <v>383</v>
      </c>
      <c r="D171" s="168"/>
      <c r="E171" s="166"/>
      <c r="F171" s="162"/>
      <c r="G171" s="161"/>
      <c r="H171" s="162"/>
    </row>
    <row r="172" ht="121" customHeight="1" spans="1:8">
      <c r="A172" s="161"/>
      <c r="B172" s="166"/>
      <c r="C172" s="165" t="s">
        <v>384</v>
      </c>
      <c r="D172" s="170"/>
      <c r="E172" s="169"/>
      <c r="F172" s="162"/>
      <c r="G172" s="148"/>
      <c r="H172" s="162"/>
    </row>
    <row r="173" s="135" customFormat="1" ht="177" customHeight="1" spans="1:8">
      <c r="A173" s="148"/>
      <c r="B173" s="169"/>
      <c r="C173" s="163" t="s">
        <v>385</v>
      </c>
      <c r="D173" s="163" t="s">
        <v>386</v>
      </c>
      <c r="E173" s="162" t="s">
        <v>252</v>
      </c>
      <c r="F173" s="141" t="s">
        <v>253</v>
      </c>
      <c r="G173" s="141" t="s">
        <v>16</v>
      </c>
      <c r="H173" s="162"/>
    </row>
    <row r="174" ht="50" customHeight="1" spans="1:8">
      <c r="A174" s="147">
        <v>101</v>
      </c>
      <c r="B174" s="171" t="s">
        <v>387</v>
      </c>
      <c r="C174" s="163" t="s">
        <v>388</v>
      </c>
      <c r="D174" s="163" t="s">
        <v>389</v>
      </c>
      <c r="E174" s="162" t="s">
        <v>252</v>
      </c>
      <c r="F174" s="162" t="s">
        <v>253</v>
      </c>
      <c r="G174" s="141" t="s">
        <v>16</v>
      </c>
      <c r="H174" s="162"/>
    </row>
    <row r="175" ht="50" customHeight="1" spans="1:8">
      <c r="A175" s="161"/>
      <c r="B175" s="166"/>
      <c r="C175" s="163" t="s">
        <v>390</v>
      </c>
      <c r="D175" s="163"/>
      <c r="E175" s="162"/>
      <c r="F175" s="162"/>
      <c r="G175" s="141"/>
      <c r="H175" s="162"/>
    </row>
    <row r="176" ht="77" customHeight="1" spans="1:8">
      <c r="A176" s="161"/>
      <c r="B176" s="166"/>
      <c r="C176" s="165" t="s">
        <v>391</v>
      </c>
      <c r="D176" s="163"/>
      <c r="E176" s="162"/>
      <c r="F176" s="162"/>
      <c r="G176" s="141"/>
      <c r="H176" s="162"/>
    </row>
    <row r="177" ht="77" customHeight="1" spans="1:8">
      <c r="A177" s="161"/>
      <c r="B177" s="166"/>
      <c r="C177" s="165" t="s">
        <v>392</v>
      </c>
      <c r="D177" s="163"/>
      <c r="E177" s="162"/>
      <c r="F177" s="141" t="s">
        <v>253</v>
      </c>
      <c r="G177" s="141"/>
      <c r="H177" s="162"/>
    </row>
    <row r="178" ht="56.1" customHeight="1" spans="1:8">
      <c r="A178" s="161"/>
      <c r="B178" s="166"/>
      <c r="C178" s="165" t="s">
        <v>393</v>
      </c>
      <c r="D178" s="163" t="s">
        <v>389</v>
      </c>
      <c r="E178" s="162" t="s">
        <v>252</v>
      </c>
      <c r="F178" s="162" t="s">
        <v>253</v>
      </c>
      <c r="G178" s="141" t="s">
        <v>16</v>
      </c>
      <c r="H178" s="162"/>
    </row>
    <row r="179" ht="105" customHeight="1" spans="1:8">
      <c r="A179" s="161"/>
      <c r="B179" s="166"/>
      <c r="C179" s="165" t="s">
        <v>394</v>
      </c>
      <c r="D179" s="163"/>
      <c r="E179" s="162"/>
      <c r="F179" s="162"/>
      <c r="G179" s="141"/>
      <c r="H179" s="162"/>
    </row>
    <row r="180" ht="70" customHeight="1" spans="1:8">
      <c r="A180" s="148"/>
      <c r="B180" s="169"/>
      <c r="C180" s="165" t="s">
        <v>395</v>
      </c>
      <c r="D180" s="163"/>
      <c r="E180" s="162"/>
      <c r="F180" s="162"/>
      <c r="G180" s="141"/>
      <c r="H180" s="162"/>
    </row>
    <row r="181" ht="57" customHeight="1" spans="1:8">
      <c r="A181" s="147">
        <v>102</v>
      </c>
      <c r="B181" s="171" t="s">
        <v>396</v>
      </c>
      <c r="C181" s="163" t="s">
        <v>397</v>
      </c>
      <c r="D181" s="163" t="s">
        <v>389</v>
      </c>
      <c r="E181" s="162" t="s">
        <v>252</v>
      </c>
      <c r="F181" s="141" t="s">
        <v>253</v>
      </c>
      <c r="G181" s="141" t="s">
        <v>16</v>
      </c>
      <c r="H181" s="162"/>
    </row>
    <row r="182" ht="61" customHeight="1" spans="1:8">
      <c r="A182" s="161"/>
      <c r="B182" s="166"/>
      <c r="C182" s="163" t="s">
        <v>398</v>
      </c>
      <c r="D182" s="163"/>
      <c r="E182" s="162"/>
      <c r="F182" s="162" t="s">
        <v>253</v>
      </c>
      <c r="G182" s="141"/>
      <c r="H182" s="162"/>
    </row>
    <row r="183" ht="61" customHeight="1" spans="1:8">
      <c r="A183" s="161"/>
      <c r="B183" s="166"/>
      <c r="C183" s="165" t="s">
        <v>399</v>
      </c>
      <c r="D183" s="163"/>
      <c r="E183" s="162"/>
      <c r="F183" s="162"/>
      <c r="G183" s="141"/>
      <c r="H183" s="162"/>
    </row>
    <row r="184" ht="71" customHeight="1" spans="1:8">
      <c r="A184" s="161"/>
      <c r="B184" s="166"/>
      <c r="C184" s="165" t="s">
        <v>400</v>
      </c>
      <c r="D184" s="163"/>
      <c r="E184" s="162"/>
      <c r="F184" s="162"/>
      <c r="G184" s="141"/>
      <c r="H184" s="162"/>
    </row>
    <row r="185" ht="79" customHeight="1" spans="1:8">
      <c r="A185" s="161"/>
      <c r="B185" s="166"/>
      <c r="C185" s="165" t="s">
        <v>401</v>
      </c>
      <c r="D185" s="163" t="s">
        <v>389</v>
      </c>
      <c r="E185" s="162" t="s">
        <v>252</v>
      </c>
      <c r="F185" s="141" t="s">
        <v>253</v>
      </c>
      <c r="G185" s="141" t="s">
        <v>16</v>
      </c>
      <c r="H185" s="162"/>
    </row>
    <row r="186" ht="95" customHeight="1" spans="1:8">
      <c r="A186" s="161"/>
      <c r="B186" s="166"/>
      <c r="C186" s="165" t="s">
        <v>402</v>
      </c>
      <c r="D186" s="163"/>
      <c r="E186" s="162"/>
      <c r="F186" s="164" t="s">
        <v>253</v>
      </c>
      <c r="G186" s="141"/>
      <c r="H186" s="162"/>
    </row>
    <row r="187" ht="63" customHeight="1" spans="1:8">
      <c r="A187" s="148"/>
      <c r="B187" s="169"/>
      <c r="C187" s="165" t="s">
        <v>403</v>
      </c>
      <c r="D187" s="163"/>
      <c r="E187" s="162"/>
      <c r="F187" s="164" t="s">
        <v>253</v>
      </c>
      <c r="G187" s="141"/>
      <c r="H187" s="162"/>
    </row>
    <row r="188" ht="151" customHeight="1" spans="1:8">
      <c r="A188" s="141">
        <v>103</v>
      </c>
      <c r="B188" s="163" t="s">
        <v>404</v>
      </c>
      <c r="C188" s="162" t="s">
        <v>67</v>
      </c>
      <c r="D188" s="163" t="s">
        <v>405</v>
      </c>
      <c r="E188" s="162" t="s">
        <v>252</v>
      </c>
      <c r="F188" s="164" t="s">
        <v>253</v>
      </c>
      <c r="G188" s="141" t="s">
        <v>16</v>
      </c>
      <c r="H188" s="162"/>
    </row>
    <row r="189" ht="151" customHeight="1" spans="1:8">
      <c r="A189" s="141">
        <v>104</v>
      </c>
      <c r="B189" s="163" t="s">
        <v>406</v>
      </c>
      <c r="C189" s="162" t="s">
        <v>67</v>
      </c>
      <c r="D189" s="163"/>
      <c r="E189" s="162" t="s">
        <v>252</v>
      </c>
      <c r="F189" s="141" t="s">
        <v>253</v>
      </c>
      <c r="G189" s="141" t="s">
        <v>16</v>
      </c>
      <c r="H189" s="162"/>
    </row>
    <row r="190" ht="151" customHeight="1" spans="1:8">
      <c r="A190" s="141">
        <v>105</v>
      </c>
      <c r="B190" s="163" t="s">
        <v>407</v>
      </c>
      <c r="C190" s="162" t="s">
        <v>67</v>
      </c>
      <c r="D190" s="163" t="s">
        <v>408</v>
      </c>
      <c r="E190" s="162" t="s">
        <v>252</v>
      </c>
      <c r="F190" s="164" t="s">
        <v>253</v>
      </c>
      <c r="G190" s="141" t="s">
        <v>16</v>
      </c>
      <c r="H190" s="162"/>
    </row>
    <row r="191" ht="85" customHeight="1" spans="1:8">
      <c r="A191" s="141">
        <v>106</v>
      </c>
      <c r="B191" s="163" t="s">
        <v>409</v>
      </c>
      <c r="C191" s="162" t="s">
        <v>67</v>
      </c>
      <c r="D191" s="163" t="s">
        <v>410</v>
      </c>
      <c r="E191" s="162" t="s">
        <v>252</v>
      </c>
      <c r="F191" s="164" t="s">
        <v>253</v>
      </c>
      <c r="G191" s="141" t="s">
        <v>16</v>
      </c>
      <c r="H191" s="162"/>
    </row>
    <row r="192" ht="80" customHeight="1" spans="1:8">
      <c r="A192" s="141">
        <v>107</v>
      </c>
      <c r="B192" s="163" t="s">
        <v>411</v>
      </c>
      <c r="C192" s="162" t="s">
        <v>67</v>
      </c>
      <c r="D192" s="163"/>
      <c r="E192" s="162" t="s">
        <v>252</v>
      </c>
      <c r="F192" s="164" t="s">
        <v>253</v>
      </c>
      <c r="G192" s="141" t="s">
        <v>16</v>
      </c>
      <c r="H192" s="162"/>
    </row>
    <row r="193" ht="116" customHeight="1" spans="1:8">
      <c r="A193" s="141">
        <v>108</v>
      </c>
      <c r="B193" s="163" t="s">
        <v>412</v>
      </c>
      <c r="C193" s="163" t="s">
        <v>413</v>
      </c>
      <c r="D193" s="163" t="s">
        <v>414</v>
      </c>
      <c r="E193" s="141" t="s">
        <v>252</v>
      </c>
      <c r="F193" s="141" t="s">
        <v>253</v>
      </c>
      <c r="G193" s="141" t="s">
        <v>16</v>
      </c>
      <c r="H193" s="141"/>
    </row>
    <row r="194" ht="103" customHeight="1" spans="1:8">
      <c r="A194" s="141"/>
      <c r="B194" s="163"/>
      <c r="C194" s="163" t="s">
        <v>415</v>
      </c>
      <c r="D194" s="163"/>
      <c r="E194" s="141"/>
      <c r="F194" s="164" t="s">
        <v>253</v>
      </c>
      <c r="G194" s="141"/>
      <c r="H194" s="141"/>
    </row>
    <row r="195" ht="78" customHeight="1" spans="1:8">
      <c r="A195" s="141"/>
      <c r="B195" s="163"/>
      <c r="C195" s="163" t="s">
        <v>416</v>
      </c>
      <c r="D195" s="163"/>
      <c r="E195" s="141"/>
      <c r="F195" s="164" t="s">
        <v>253</v>
      </c>
      <c r="G195" s="141"/>
      <c r="H195" s="141"/>
    </row>
    <row r="196" ht="135" customHeight="1" spans="1:8">
      <c r="A196" s="141">
        <v>109</v>
      </c>
      <c r="B196" s="163" t="s">
        <v>417</v>
      </c>
      <c r="C196" s="162" t="s">
        <v>67</v>
      </c>
      <c r="D196" s="163" t="s">
        <v>418</v>
      </c>
      <c r="E196" s="162" t="s">
        <v>92</v>
      </c>
      <c r="F196" s="164" t="s">
        <v>253</v>
      </c>
      <c r="G196" s="141" t="s">
        <v>16</v>
      </c>
      <c r="H196" s="162"/>
    </row>
    <row r="197" ht="136" customHeight="1" spans="1:8">
      <c r="A197" s="141">
        <v>110</v>
      </c>
      <c r="B197" s="163" t="s">
        <v>419</v>
      </c>
      <c r="C197" s="162" t="s">
        <v>67</v>
      </c>
      <c r="D197" s="163" t="s">
        <v>420</v>
      </c>
      <c r="E197" s="162" t="s">
        <v>92</v>
      </c>
      <c r="F197" s="141" t="s">
        <v>253</v>
      </c>
      <c r="G197" s="141" t="s">
        <v>16</v>
      </c>
      <c r="H197" s="162"/>
    </row>
    <row r="198" ht="184" customHeight="1" spans="1:8">
      <c r="A198" s="172">
        <v>111</v>
      </c>
      <c r="B198" s="173" t="s">
        <v>421</v>
      </c>
      <c r="C198" s="162" t="s">
        <v>67</v>
      </c>
      <c r="D198" s="173" t="s">
        <v>422</v>
      </c>
      <c r="E198" s="172" t="s">
        <v>92</v>
      </c>
      <c r="F198" s="164" t="s">
        <v>93</v>
      </c>
      <c r="G198" s="141" t="s">
        <v>16</v>
      </c>
      <c r="H198" s="173"/>
    </row>
    <row r="199" ht="79" customHeight="1" spans="1:8">
      <c r="A199" s="144">
        <v>112</v>
      </c>
      <c r="B199" s="173" t="s">
        <v>423</v>
      </c>
      <c r="C199" s="173" t="s">
        <v>424</v>
      </c>
      <c r="D199" s="173" t="s">
        <v>425</v>
      </c>
      <c r="E199" s="172" t="s">
        <v>92</v>
      </c>
      <c r="F199" s="164" t="s">
        <v>93</v>
      </c>
      <c r="G199" s="141" t="s">
        <v>16</v>
      </c>
      <c r="H199" s="173"/>
    </row>
    <row r="200" ht="136" customHeight="1" spans="1:8">
      <c r="A200" s="144"/>
      <c r="B200" s="173"/>
      <c r="C200" s="173" t="s">
        <v>426</v>
      </c>
      <c r="D200" s="173"/>
      <c r="E200" s="172"/>
      <c r="F200" s="164" t="s">
        <v>93</v>
      </c>
      <c r="G200" s="141" t="s">
        <v>16</v>
      </c>
      <c r="H200" s="173"/>
    </row>
    <row r="201" ht="38" customHeight="1" spans="1:8">
      <c r="A201" s="144"/>
      <c r="B201" s="173"/>
      <c r="C201" s="173" t="s">
        <v>427</v>
      </c>
      <c r="D201" s="173"/>
      <c r="E201" s="172"/>
      <c r="F201" s="141" t="s">
        <v>93</v>
      </c>
      <c r="G201" s="141" t="s">
        <v>16</v>
      </c>
      <c r="H201" s="173"/>
    </row>
    <row r="202" ht="66" customHeight="1" spans="1:8">
      <c r="A202" s="144"/>
      <c r="B202" s="173"/>
      <c r="C202" s="173" t="s">
        <v>428</v>
      </c>
      <c r="D202" s="173"/>
      <c r="E202" s="172"/>
      <c r="F202" s="162" t="s">
        <v>93</v>
      </c>
      <c r="G202" s="141" t="s">
        <v>16</v>
      </c>
      <c r="H202" s="173"/>
    </row>
    <row r="203" ht="81" customHeight="1" spans="1:8">
      <c r="A203" s="144"/>
      <c r="B203" s="173"/>
      <c r="C203" s="173" t="s">
        <v>429</v>
      </c>
      <c r="D203" s="173"/>
      <c r="E203" s="172"/>
      <c r="F203" s="162"/>
      <c r="G203" s="141" t="s">
        <v>16</v>
      </c>
      <c r="H203" s="173"/>
    </row>
    <row r="204" ht="92" customHeight="1" spans="1:8">
      <c r="A204" s="144"/>
      <c r="B204" s="173"/>
      <c r="C204" s="173" t="s">
        <v>430</v>
      </c>
      <c r="D204" s="173"/>
      <c r="E204" s="172"/>
      <c r="F204" s="162"/>
      <c r="G204" s="141" t="s">
        <v>16</v>
      </c>
      <c r="H204" s="173"/>
    </row>
    <row r="205" ht="75" customHeight="1" spans="1:8">
      <c r="A205" s="172">
        <v>113</v>
      </c>
      <c r="B205" s="173" t="s">
        <v>431</v>
      </c>
      <c r="C205" s="173" t="s">
        <v>432</v>
      </c>
      <c r="D205" s="173" t="s">
        <v>433</v>
      </c>
      <c r="E205" s="172" t="s">
        <v>92</v>
      </c>
      <c r="F205" s="141" t="s">
        <v>93</v>
      </c>
      <c r="G205" s="141" t="s">
        <v>16</v>
      </c>
      <c r="H205" s="173"/>
    </row>
    <row r="206" ht="46" customHeight="1" spans="1:8">
      <c r="A206" s="172"/>
      <c r="B206" s="173"/>
      <c r="C206" s="173" t="s">
        <v>434</v>
      </c>
      <c r="D206" s="173"/>
      <c r="E206" s="172"/>
      <c r="F206" s="174" t="s">
        <v>93</v>
      </c>
      <c r="G206" s="141" t="s">
        <v>16</v>
      </c>
      <c r="H206" s="173"/>
    </row>
    <row r="207" ht="44" customHeight="1" spans="1:8">
      <c r="A207" s="172"/>
      <c r="B207" s="173"/>
      <c r="C207" s="173" t="s">
        <v>435</v>
      </c>
      <c r="D207" s="173"/>
      <c r="E207" s="172"/>
      <c r="F207" s="175"/>
      <c r="G207" s="141" t="s">
        <v>16</v>
      </c>
      <c r="H207" s="173"/>
    </row>
    <row r="208" ht="59" customHeight="1" spans="1:8">
      <c r="A208" s="172">
        <v>114</v>
      </c>
      <c r="B208" s="173" t="s">
        <v>436</v>
      </c>
      <c r="C208" s="173" t="s">
        <v>437</v>
      </c>
      <c r="D208" s="173" t="s">
        <v>438</v>
      </c>
      <c r="E208" s="172" t="s">
        <v>92</v>
      </c>
      <c r="F208" s="164" t="s">
        <v>93</v>
      </c>
      <c r="G208" s="141" t="s">
        <v>16</v>
      </c>
      <c r="H208" s="173"/>
    </row>
    <row r="209" ht="93" customHeight="1" spans="1:8">
      <c r="A209" s="172"/>
      <c r="B209" s="173"/>
      <c r="C209" s="173" t="s">
        <v>439</v>
      </c>
      <c r="D209" s="173"/>
      <c r="E209" s="172"/>
      <c r="F209" s="141" t="s">
        <v>93</v>
      </c>
      <c r="G209" s="141" t="s">
        <v>16</v>
      </c>
      <c r="H209" s="173"/>
    </row>
    <row r="210" ht="60" customHeight="1" spans="1:8">
      <c r="A210" s="172"/>
      <c r="B210" s="173"/>
      <c r="C210" s="173" t="s">
        <v>440</v>
      </c>
      <c r="D210" s="173"/>
      <c r="E210" s="172"/>
      <c r="F210" s="162" t="s">
        <v>93</v>
      </c>
      <c r="G210" s="141" t="s">
        <v>16</v>
      </c>
      <c r="H210" s="173"/>
    </row>
    <row r="211" ht="49" customHeight="1" spans="1:8">
      <c r="A211" s="172"/>
      <c r="B211" s="173"/>
      <c r="C211" s="173" t="s">
        <v>441</v>
      </c>
      <c r="D211" s="173"/>
      <c r="E211" s="172"/>
      <c r="F211" s="162"/>
      <c r="G211" s="141" t="s">
        <v>16</v>
      </c>
      <c r="H211" s="173"/>
    </row>
    <row r="212" ht="63" customHeight="1" spans="1:8">
      <c r="A212" s="172"/>
      <c r="B212" s="173"/>
      <c r="C212" s="173" t="s">
        <v>442</v>
      </c>
      <c r="D212" s="173"/>
      <c r="E212" s="172"/>
      <c r="F212" s="162"/>
      <c r="G212" s="141" t="s">
        <v>16</v>
      </c>
      <c r="H212" s="173"/>
    </row>
    <row r="213" ht="135" customHeight="1" spans="1:8">
      <c r="A213" s="172">
        <v>115</v>
      </c>
      <c r="B213" s="173" t="s">
        <v>443</v>
      </c>
      <c r="C213" s="172" t="s">
        <v>67</v>
      </c>
      <c r="D213" s="173" t="s">
        <v>444</v>
      </c>
      <c r="E213" s="172" t="s">
        <v>92</v>
      </c>
      <c r="F213" s="141" t="s">
        <v>93</v>
      </c>
      <c r="G213" s="141" t="s">
        <v>16</v>
      </c>
      <c r="H213" s="173"/>
    </row>
    <row r="214" ht="82" customHeight="1" spans="1:8">
      <c r="A214" s="172">
        <v>116</v>
      </c>
      <c r="B214" s="173" t="s">
        <v>445</v>
      </c>
      <c r="C214" s="172" t="s">
        <v>67</v>
      </c>
      <c r="D214" s="173" t="s">
        <v>446</v>
      </c>
      <c r="E214" s="172" t="s">
        <v>92</v>
      </c>
      <c r="F214" s="164" t="s">
        <v>93</v>
      </c>
      <c r="G214" s="141" t="s">
        <v>16</v>
      </c>
      <c r="H214" s="173"/>
    </row>
    <row r="215" ht="189" customHeight="1" spans="1:8">
      <c r="A215" s="172">
        <v>117</v>
      </c>
      <c r="B215" s="173" t="s">
        <v>447</v>
      </c>
      <c r="C215" s="172" t="s">
        <v>67</v>
      </c>
      <c r="D215" s="173" t="s">
        <v>448</v>
      </c>
      <c r="E215" s="172" t="s">
        <v>92</v>
      </c>
      <c r="F215" s="164" t="s">
        <v>93</v>
      </c>
      <c r="G215" s="141" t="s">
        <v>16</v>
      </c>
      <c r="H215" s="173"/>
    </row>
    <row r="216" ht="84" customHeight="1" spans="1:8">
      <c r="A216" s="172">
        <v>118</v>
      </c>
      <c r="B216" s="173" t="s">
        <v>449</v>
      </c>
      <c r="C216" s="172" t="s">
        <v>67</v>
      </c>
      <c r="D216" s="173" t="s">
        <v>450</v>
      </c>
      <c r="E216" s="176" t="s">
        <v>92</v>
      </c>
      <c r="F216" s="164" t="s">
        <v>93</v>
      </c>
      <c r="G216" s="141" t="s">
        <v>16</v>
      </c>
      <c r="H216" s="173"/>
    </row>
    <row r="217" ht="94" customHeight="1" spans="1:8">
      <c r="A217" s="172">
        <v>119</v>
      </c>
      <c r="B217" s="173" t="s">
        <v>451</v>
      </c>
      <c r="C217" s="172" t="s">
        <v>67</v>
      </c>
      <c r="D217" s="173" t="s">
        <v>452</v>
      </c>
      <c r="E217" s="177"/>
      <c r="F217" s="141" t="s">
        <v>93</v>
      </c>
      <c r="G217" s="141" t="s">
        <v>16</v>
      </c>
      <c r="H217" s="173"/>
    </row>
    <row r="218" ht="51" customHeight="1" spans="1:8">
      <c r="A218" s="172">
        <v>120</v>
      </c>
      <c r="B218" s="173" t="s">
        <v>453</v>
      </c>
      <c r="C218" s="173" t="s">
        <v>454</v>
      </c>
      <c r="D218" s="173" t="s">
        <v>455</v>
      </c>
      <c r="E218" s="177"/>
      <c r="F218" s="164" t="s">
        <v>93</v>
      </c>
      <c r="G218" s="141" t="s">
        <v>16</v>
      </c>
      <c r="H218" s="173"/>
    </row>
    <row r="219" ht="65" customHeight="1" spans="1:8">
      <c r="A219" s="172"/>
      <c r="B219" s="173"/>
      <c r="C219" s="173" t="s">
        <v>456</v>
      </c>
      <c r="D219" s="173"/>
      <c r="E219" s="178"/>
      <c r="F219" s="164" t="s">
        <v>93</v>
      </c>
      <c r="G219" s="141" t="s">
        <v>16</v>
      </c>
      <c r="H219" s="173"/>
    </row>
    <row r="220" ht="66" customHeight="1" spans="1:8">
      <c r="A220" s="172">
        <v>121</v>
      </c>
      <c r="B220" s="173" t="s">
        <v>457</v>
      </c>
      <c r="C220" s="173" t="s">
        <v>458</v>
      </c>
      <c r="D220" s="173" t="s">
        <v>459</v>
      </c>
      <c r="E220" s="172" t="s">
        <v>92</v>
      </c>
      <c r="F220" s="164" t="s">
        <v>93</v>
      </c>
      <c r="G220" s="141" t="s">
        <v>16</v>
      </c>
      <c r="H220" s="173"/>
    </row>
    <row r="221" ht="66" customHeight="1" spans="1:8">
      <c r="A221" s="172"/>
      <c r="B221" s="173"/>
      <c r="C221" s="173" t="s">
        <v>460</v>
      </c>
      <c r="D221" s="173"/>
      <c r="E221" s="172"/>
      <c r="F221" s="141" t="s">
        <v>93</v>
      </c>
      <c r="G221" s="141" t="s">
        <v>16</v>
      </c>
      <c r="H221" s="173"/>
    </row>
    <row r="222" ht="66" customHeight="1" spans="1:8">
      <c r="A222" s="172"/>
      <c r="B222" s="173"/>
      <c r="C222" s="173" t="s">
        <v>461</v>
      </c>
      <c r="D222" s="173"/>
      <c r="E222" s="172"/>
      <c r="F222" s="164" t="s">
        <v>93</v>
      </c>
      <c r="G222" s="141" t="s">
        <v>16</v>
      </c>
      <c r="H222" s="173"/>
    </row>
    <row r="223" ht="66" customHeight="1" spans="1:8">
      <c r="A223" s="172"/>
      <c r="B223" s="173"/>
      <c r="C223" s="173" t="s">
        <v>462</v>
      </c>
      <c r="D223" s="173"/>
      <c r="E223" s="172"/>
      <c r="F223" s="164" t="s">
        <v>93</v>
      </c>
      <c r="G223" s="141" t="s">
        <v>16</v>
      </c>
      <c r="H223" s="173"/>
    </row>
    <row r="224" ht="130" customHeight="1" spans="1:8">
      <c r="A224" s="172">
        <v>122</v>
      </c>
      <c r="B224" s="173" t="s">
        <v>463</v>
      </c>
      <c r="C224" s="172" t="s">
        <v>67</v>
      </c>
      <c r="D224" s="173" t="s">
        <v>464</v>
      </c>
      <c r="E224" s="176" t="s">
        <v>92</v>
      </c>
      <c r="F224" s="164" t="s">
        <v>93</v>
      </c>
      <c r="G224" s="141" t="s">
        <v>16</v>
      </c>
      <c r="H224" s="173"/>
    </row>
    <row r="225" ht="126" customHeight="1" spans="1:8">
      <c r="A225" s="172">
        <v>123</v>
      </c>
      <c r="B225" s="173" t="s">
        <v>465</v>
      </c>
      <c r="C225" s="172" t="s">
        <v>67</v>
      </c>
      <c r="D225" s="173" t="s">
        <v>466</v>
      </c>
      <c r="E225" s="177"/>
      <c r="F225" s="141" t="s">
        <v>93</v>
      </c>
      <c r="G225" s="141" t="s">
        <v>16</v>
      </c>
      <c r="H225" s="173"/>
    </row>
    <row r="226" ht="153" customHeight="1" spans="1:8">
      <c r="A226" s="172">
        <v>124</v>
      </c>
      <c r="B226" s="173" t="s">
        <v>467</v>
      </c>
      <c r="C226" s="172" t="s">
        <v>67</v>
      </c>
      <c r="D226" s="173" t="s">
        <v>468</v>
      </c>
      <c r="E226" s="177"/>
      <c r="F226" s="162" t="s">
        <v>93</v>
      </c>
      <c r="G226" s="141" t="s">
        <v>16</v>
      </c>
      <c r="H226" s="173"/>
    </row>
    <row r="227" ht="74" customHeight="1" spans="1:8">
      <c r="A227" s="172">
        <v>125</v>
      </c>
      <c r="B227" s="173" t="s">
        <v>469</v>
      </c>
      <c r="C227" s="172" t="s">
        <v>67</v>
      </c>
      <c r="D227" s="173"/>
      <c r="E227" s="178"/>
      <c r="F227" s="162"/>
      <c r="G227" s="141" t="s">
        <v>16</v>
      </c>
      <c r="H227" s="173"/>
    </row>
    <row r="228" ht="114" customHeight="1" spans="1:8">
      <c r="A228" s="172">
        <v>126</v>
      </c>
      <c r="B228" s="173" t="s">
        <v>470</v>
      </c>
      <c r="C228" s="172" t="s">
        <v>67</v>
      </c>
      <c r="D228" s="173" t="s">
        <v>471</v>
      </c>
      <c r="E228" s="172" t="s">
        <v>92</v>
      </c>
      <c r="F228" s="162"/>
      <c r="G228" s="141" t="s">
        <v>16</v>
      </c>
      <c r="H228" s="173"/>
    </row>
    <row r="229" ht="114" customHeight="1" spans="1:8">
      <c r="A229" s="179">
        <v>127</v>
      </c>
      <c r="B229" s="180" t="s">
        <v>472</v>
      </c>
      <c r="C229" s="180" t="s">
        <v>473</v>
      </c>
      <c r="D229" s="180" t="s">
        <v>474</v>
      </c>
      <c r="E229" s="179" t="s">
        <v>92</v>
      </c>
      <c r="F229" s="141" t="s">
        <v>93</v>
      </c>
      <c r="G229" s="141" t="s">
        <v>16</v>
      </c>
      <c r="H229" s="181"/>
    </row>
    <row r="230" ht="114" customHeight="1" spans="1:8">
      <c r="A230" s="179"/>
      <c r="B230" s="180"/>
      <c r="C230" s="180" t="s">
        <v>475</v>
      </c>
      <c r="D230" s="180"/>
      <c r="E230" s="179"/>
      <c r="F230" s="164" t="s">
        <v>476</v>
      </c>
      <c r="G230" s="141" t="s">
        <v>16</v>
      </c>
      <c r="H230" s="181"/>
    </row>
    <row r="231" ht="114" customHeight="1" spans="1:8">
      <c r="A231" s="179"/>
      <c r="B231" s="180"/>
      <c r="C231" s="180" t="s">
        <v>477</v>
      </c>
      <c r="D231" s="180"/>
      <c r="E231" s="179"/>
      <c r="F231" s="164" t="s">
        <v>93</v>
      </c>
      <c r="G231" s="141" t="s">
        <v>16</v>
      </c>
      <c r="H231" s="181"/>
    </row>
    <row r="232" ht="65" customHeight="1" spans="1:8">
      <c r="A232" s="182">
        <v>128</v>
      </c>
      <c r="B232" s="183" t="s">
        <v>478</v>
      </c>
      <c r="C232" s="102" t="s">
        <v>479</v>
      </c>
      <c r="D232" s="113" t="s">
        <v>480</v>
      </c>
      <c r="E232" s="116" t="s">
        <v>92</v>
      </c>
      <c r="F232" s="164" t="s">
        <v>481</v>
      </c>
      <c r="G232" s="141" t="s">
        <v>16</v>
      </c>
      <c r="H232" s="116"/>
    </row>
    <row r="233" ht="64" customHeight="1" spans="1:8">
      <c r="A233" s="184"/>
      <c r="B233" s="185"/>
      <c r="C233" s="102" t="s">
        <v>482</v>
      </c>
      <c r="D233" s="113"/>
      <c r="E233" s="116" t="s">
        <v>92</v>
      </c>
      <c r="F233" s="141" t="s">
        <v>481</v>
      </c>
      <c r="G233" s="141" t="s">
        <v>16</v>
      </c>
      <c r="H233" s="116"/>
    </row>
    <row r="234" ht="56" customHeight="1" spans="1:8">
      <c r="A234" s="184"/>
      <c r="B234" s="185"/>
      <c r="C234" s="102" t="s">
        <v>483</v>
      </c>
      <c r="D234" s="113"/>
      <c r="E234" s="116" t="s">
        <v>92</v>
      </c>
      <c r="F234" s="162" t="s">
        <v>481</v>
      </c>
      <c r="G234" s="141" t="s">
        <v>16</v>
      </c>
      <c r="H234" s="116"/>
    </row>
    <row r="235" ht="69" customHeight="1" spans="1:8">
      <c r="A235" s="184"/>
      <c r="B235" s="185"/>
      <c r="C235" s="102" t="s">
        <v>484</v>
      </c>
      <c r="D235" s="113"/>
      <c r="E235" s="116" t="s">
        <v>92</v>
      </c>
      <c r="F235" s="162"/>
      <c r="G235" s="141" t="s">
        <v>16</v>
      </c>
      <c r="H235" s="116"/>
    </row>
    <row r="236" ht="90" customHeight="1" spans="1:8">
      <c r="A236" s="184"/>
      <c r="B236" s="185"/>
      <c r="C236" s="102" t="s">
        <v>485</v>
      </c>
      <c r="D236" s="113"/>
      <c r="E236" s="116" t="s">
        <v>92</v>
      </c>
      <c r="F236" s="162"/>
      <c r="G236" s="141" t="s">
        <v>16</v>
      </c>
      <c r="H236" s="116"/>
    </row>
    <row r="237" ht="87" customHeight="1" spans="1:8">
      <c r="A237" s="184"/>
      <c r="B237" s="185"/>
      <c r="C237" s="102" t="s">
        <v>486</v>
      </c>
      <c r="D237" s="113"/>
      <c r="E237" s="116" t="s">
        <v>92</v>
      </c>
      <c r="F237" s="141" t="s">
        <v>481</v>
      </c>
      <c r="G237" s="141" t="s">
        <v>16</v>
      </c>
      <c r="H237" s="116"/>
    </row>
    <row r="238" ht="57" customHeight="1" spans="1:8">
      <c r="A238" s="186"/>
      <c r="B238" s="187"/>
      <c r="C238" s="102" t="s">
        <v>487</v>
      </c>
      <c r="D238" s="113"/>
      <c r="E238" s="116" t="s">
        <v>92</v>
      </c>
      <c r="F238" s="164" t="s">
        <v>481</v>
      </c>
      <c r="G238" s="141" t="s">
        <v>16</v>
      </c>
      <c r="H238" s="116"/>
    </row>
    <row r="239" ht="180" customHeight="1" spans="1:8">
      <c r="A239" s="116">
        <v>129</v>
      </c>
      <c r="B239" s="113" t="s">
        <v>488</v>
      </c>
      <c r="C239" s="116" t="s">
        <v>67</v>
      </c>
      <c r="D239" s="113" t="s">
        <v>489</v>
      </c>
      <c r="E239" s="116" t="s">
        <v>92</v>
      </c>
      <c r="F239" s="164" t="s">
        <v>481</v>
      </c>
      <c r="G239" s="141" t="s">
        <v>16</v>
      </c>
      <c r="H239" s="116"/>
    </row>
    <row r="240" ht="150" customHeight="1" spans="1:8">
      <c r="A240" s="182">
        <v>130</v>
      </c>
      <c r="B240" s="89" t="s">
        <v>490</v>
      </c>
      <c r="C240" s="101" t="s">
        <v>491</v>
      </c>
      <c r="D240" s="183" t="s">
        <v>492</v>
      </c>
      <c r="E240" s="116" t="s">
        <v>92</v>
      </c>
      <c r="F240" s="174" t="s">
        <v>481</v>
      </c>
      <c r="G240" s="141" t="s">
        <v>16</v>
      </c>
      <c r="H240" s="116"/>
    </row>
    <row r="241" ht="150" customHeight="1" spans="1:8">
      <c r="A241" s="186"/>
      <c r="B241" s="40"/>
      <c r="C241" s="101" t="s">
        <v>493</v>
      </c>
      <c r="D241" s="187"/>
      <c r="E241" s="116" t="s">
        <v>92</v>
      </c>
      <c r="F241" s="175"/>
      <c r="G241" s="141" t="s">
        <v>16</v>
      </c>
      <c r="H241" s="116"/>
    </row>
    <row r="242" ht="89" customHeight="1" spans="1:8">
      <c r="A242" s="182">
        <v>131</v>
      </c>
      <c r="B242" s="183" t="s">
        <v>494</v>
      </c>
      <c r="C242" s="131" t="s">
        <v>495</v>
      </c>
      <c r="D242" s="188" t="s">
        <v>496</v>
      </c>
      <c r="E242" s="132" t="s">
        <v>92</v>
      </c>
      <c r="F242" s="162" t="s">
        <v>481</v>
      </c>
      <c r="G242" s="141" t="s">
        <v>16</v>
      </c>
      <c r="H242" s="116"/>
    </row>
    <row r="243" ht="89" customHeight="1" spans="1:8">
      <c r="A243" s="184"/>
      <c r="B243" s="185"/>
      <c r="C243" s="131" t="s">
        <v>497</v>
      </c>
      <c r="D243" s="189"/>
      <c r="E243" s="132" t="s">
        <v>92</v>
      </c>
      <c r="F243" s="162"/>
      <c r="G243" s="141" t="s">
        <v>16</v>
      </c>
      <c r="H243" s="116"/>
    </row>
    <row r="244" ht="89" customHeight="1" spans="1:8">
      <c r="A244" s="184"/>
      <c r="B244" s="185"/>
      <c r="C244" s="131" t="s">
        <v>498</v>
      </c>
      <c r="D244" s="189"/>
      <c r="E244" s="132" t="s">
        <v>92</v>
      </c>
      <c r="F244" s="162"/>
      <c r="G244" s="141" t="s">
        <v>16</v>
      </c>
      <c r="H244" s="116"/>
    </row>
    <row r="245" ht="194" customHeight="1" spans="1:8">
      <c r="A245" s="186"/>
      <c r="B245" s="187"/>
      <c r="C245" s="131" t="s">
        <v>499</v>
      </c>
      <c r="D245" s="190"/>
      <c r="E245" s="132" t="s">
        <v>92</v>
      </c>
      <c r="F245" s="141" t="s">
        <v>481</v>
      </c>
      <c r="G245" s="141" t="s">
        <v>16</v>
      </c>
      <c r="H245" s="116"/>
    </row>
    <row r="246" ht="409" customHeight="1" spans="1:8">
      <c r="A246" s="116">
        <v>132</v>
      </c>
      <c r="B246" s="113" t="s">
        <v>500</v>
      </c>
      <c r="C246" s="132" t="s">
        <v>67</v>
      </c>
      <c r="D246" s="131" t="s">
        <v>501</v>
      </c>
      <c r="E246" s="132" t="s">
        <v>92</v>
      </c>
      <c r="F246" s="132" t="s">
        <v>481</v>
      </c>
      <c r="G246" s="141" t="s">
        <v>16</v>
      </c>
      <c r="H246" s="116"/>
    </row>
    <row r="247" ht="409" customHeight="1" spans="1:8">
      <c r="A247" s="116">
        <v>133</v>
      </c>
      <c r="B247" s="113" t="s">
        <v>502</v>
      </c>
      <c r="C247" s="132" t="s">
        <v>67</v>
      </c>
      <c r="D247" s="131" t="s">
        <v>503</v>
      </c>
      <c r="E247" s="132" t="s">
        <v>92</v>
      </c>
      <c r="F247" s="132" t="s">
        <v>481</v>
      </c>
      <c r="G247" s="141" t="s">
        <v>16</v>
      </c>
      <c r="H247" s="116"/>
    </row>
  </sheetData>
  <mergeCells count="258">
    <mergeCell ref="A1:H1"/>
    <mergeCell ref="A7:A10"/>
    <mergeCell ref="A15:A16"/>
    <mergeCell ref="A17:A19"/>
    <mergeCell ref="A25:A28"/>
    <mergeCell ref="A29:A32"/>
    <mergeCell ref="A50:A54"/>
    <mergeCell ref="A55:A59"/>
    <mergeCell ref="A60:A61"/>
    <mergeCell ref="A62:A63"/>
    <mergeCell ref="A70:A74"/>
    <mergeCell ref="A75:A79"/>
    <mergeCell ref="A80:A82"/>
    <mergeCell ref="A83:A84"/>
    <mergeCell ref="A88:A90"/>
    <mergeCell ref="A93:A97"/>
    <mergeCell ref="A100:A103"/>
    <mergeCell ref="A104:A106"/>
    <mergeCell ref="A110:A112"/>
    <mergeCell ref="A117:A118"/>
    <mergeCell ref="A119:A120"/>
    <mergeCell ref="A123:A125"/>
    <mergeCell ref="A126:A127"/>
    <mergeCell ref="A130:A134"/>
    <mergeCell ref="A137:A139"/>
    <mergeCell ref="A142:A144"/>
    <mergeCell ref="A146:A148"/>
    <mergeCell ref="A158:A160"/>
    <mergeCell ref="A167:A169"/>
    <mergeCell ref="A170:A173"/>
    <mergeCell ref="A174:A180"/>
    <mergeCell ref="A181:A187"/>
    <mergeCell ref="A193:A195"/>
    <mergeCell ref="A199:A204"/>
    <mergeCell ref="A205:A207"/>
    <mergeCell ref="A208:A212"/>
    <mergeCell ref="A218:A219"/>
    <mergeCell ref="A220:A223"/>
    <mergeCell ref="A229:A231"/>
    <mergeCell ref="A232:A238"/>
    <mergeCell ref="A240:A241"/>
    <mergeCell ref="A242:A245"/>
    <mergeCell ref="B7:B10"/>
    <mergeCell ref="B15:B16"/>
    <mergeCell ref="B17:B19"/>
    <mergeCell ref="B25:B28"/>
    <mergeCell ref="B29:B32"/>
    <mergeCell ref="B50:B54"/>
    <mergeCell ref="B55:B59"/>
    <mergeCell ref="B60:B61"/>
    <mergeCell ref="B62:B63"/>
    <mergeCell ref="B70:B74"/>
    <mergeCell ref="B75:B79"/>
    <mergeCell ref="B80:B82"/>
    <mergeCell ref="B83:B84"/>
    <mergeCell ref="B88:B90"/>
    <mergeCell ref="B93:B97"/>
    <mergeCell ref="B100:B103"/>
    <mergeCell ref="B104:B106"/>
    <mergeCell ref="B110:B112"/>
    <mergeCell ref="B117:B118"/>
    <mergeCell ref="B119:B120"/>
    <mergeCell ref="B123:B125"/>
    <mergeCell ref="B126:B127"/>
    <mergeCell ref="B130:B134"/>
    <mergeCell ref="B137:B139"/>
    <mergeCell ref="B142:B144"/>
    <mergeCell ref="B146:B148"/>
    <mergeCell ref="B158:B160"/>
    <mergeCell ref="B167:B169"/>
    <mergeCell ref="B170:B173"/>
    <mergeCell ref="B174:B180"/>
    <mergeCell ref="B181:B187"/>
    <mergeCell ref="B193:B195"/>
    <mergeCell ref="B199:B204"/>
    <mergeCell ref="B205:B207"/>
    <mergeCell ref="B208:B212"/>
    <mergeCell ref="B218:B219"/>
    <mergeCell ref="B220:B223"/>
    <mergeCell ref="B229:B231"/>
    <mergeCell ref="B232:B238"/>
    <mergeCell ref="B240:B241"/>
    <mergeCell ref="B242:B245"/>
    <mergeCell ref="C62:C63"/>
    <mergeCell ref="D3:D4"/>
    <mergeCell ref="D7:D10"/>
    <mergeCell ref="D15:D16"/>
    <mergeCell ref="D17:D19"/>
    <mergeCell ref="D25:D28"/>
    <mergeCell ref="D29:D32"/>
    <mergeCell ref="D33:D35"/>
    <mergeCell ref="D36:D37"/>
    <mergeCell ref="D50:D54"/>
    <mergeCell ref="D55:D59"/>
    <mergeCell ref="D60:D61"/>
    <mergeCell ref="D62:D63"/>
    <mergeCell ref="D70:D74"/>
    <mergeCell ref="D75:D79"/>
    <mergeCell ref="D80:D82"/>
    <mergeCell ref="D83:D84"/>
    <mergeCell ref="D88:D91"/>
    <mergeCell ref="D93:D97"/>
    <mergeCell ref="D98:D99"/>
    <mergeCell ref="D100:D103"/>
    <mergeCell ref="D104:D106"/>
    <mergeCell ref="D107:D108"/>
    <mergeCell ref="D110:D112"/>
    <mergeCell ref="D117:D120"/>
    <mergeCell ref="D123:D125"/>
    <mergeCell ref="D126:D127"/>
    <mergeCell ref="D130:D134"/>
    <mergeCell ref="D137:D139"/>
    <mergeCell ref="D142:D144"/>
    <mergeCell ref="D146:D148"/>
    <mergeCell ref="D152:D153"/>
    <mergeCell ref="D158:D160"/>
    <mergeCell ref="D168:D169"/>
    <mergeCell ref="D170:D172"/>
    <mergeCell ref="D174:D177"/>
    <mergeCell ref="D178:D180"/>
    <mergeCell ref="D181:D184"/>
    <mergeCell ref="D185:D187"/>
    <mergeCell ref="D188:D189"/>
    <mergeCell ref="D191:D192"/>
    <mergeCell ref="D193:D195"/>
    <mergeCell ref="D199:D204"/>
    <mergeCell ref="D205:D207"/>
    <mergeCell ref="D208:D212"/>
    <mergeCell ref="D218:D219"/>
    <mergeCell ref="D220:D223"/>
    <mergeCell ref="D226:D227"/>
    <mergeCell ref="D229:D231"/>
    <mergeCell ref="D232:D238"/>
    <mergeCell ref="D240:D241"/>
    <mergeCell ref="D242:D245"/>
    <mergeCell ref="E7:E10"/>
    <mergeCell ref="E15:E16"/>
    <mergeCell ref="E17:E19"/>
    <mergeCell ref="E25:E28"/>
    <mergeCell ref="E29:E32"/>
    <mergeCell ref="E50:E54"/>
    <mergeCell ref="E55:E59"/>
    <mergeCell ref="E62:E63"/>
    <mergeCell ref="E70:E74"/>
    <mergeCell ref="E75:E79"/>
    <mergeCell ref="E80:E82"/>
    <mergeCell ref="E88:E90"/>
    <mergeCell ref="E93:E97"/>
    <mergeCell ref="E100:E103"/>
    <mergeCell ref="E104:E106"/>
    <mergeCell ref="E110:E112"/>
    <mergeCell ref="E117:E120"/>
    <mergeCell ref="E123:E125"/>
    <mergeCell ref="E126:E127"/>
    <mergeCell ref="E130:E134"/>
    <mergeCell ref="E137:E139"/>
    <mergeCell ref="E142:E144"/>
    <mergeCell ref="E146:E148"/>
    <mergeCell ref="E158:E160"/>
    <mergeCell ref="E168:E169"/>
    <mergeCell ref="E170:E172"/>
    <mergeCell ref="E174:E177"/>
    <mergeCell ref="E178:E180"/>
    <mergeCell ref="E181:E184"/>
    <mergeCell ref="E185:E187"/>
    <mergeCell ref="E193:E195"/>
    <mergeCell ref="E199:E204"/>
    <mergeCell ref="E205:E207"/>
    <mergeCell ref="E208:E212"/>
    <mergeCell ref="E216:E219"/>
    <mergeCell ref="E220:E223"/>
    <mergeCell ref="E224:E227"/>
    <mergeCell ref="E229:E231"/>
    <mergeCell ref="F62:F63"/>
    <mergeCell ref="F75:F79"/>
    <mergeCell ref="F80:F82"/>
    <mergeCell ref="F88:F90"/>
    <mergeCell ref="F93:F97"/>
    <mergeCell ref="F100:F103"/>
    <mergeCell ref="F104:F106"/>
    <mergeCell ref="F110:F112"/>
    <mergeCell ref="F117:F120"/>
    <mergeCell ref="F123:F125"/>
    <mergeCell ref="F126:F127"/>
    <mergeCell ref="F130:F134"/>
    <mergeCell ref="F142:F144"/>
    <mergeCell ref="F146:F148"/>
    <mergeCell ref="F150:F152"/>
    <mergeCell ref="F154:F156"/>
    <mergeCell ref="F158:F160"/>
    <mergeCell ref="F162:F164"/>
    <mergeCell ref="F170:F172"/>
    <mergeCell ref="F174:F176"/>
    <mergeCell ref="F178:F180"/>
    <mergeCell ref="F182:F184"/>
    <mergeCell ref="F202:F204"/>
    <mergeCell ref="F206:F207"/>
    <mergeCell ref="F210:F212"/>
    <mergeCell ref="F226:F228"/>
    <mergeCell ref="F234:F236"/>
    <mergeCell ref="F240:F241"/>
    <mergeCell ref="F242:F244"/>
    <mergeCell ref="G7:G10"/>
    <mergeCell ref="G27:G28"/>
    <mergeCell ref="G29:G30"/>
    <mergeCell ref="G62:G63"/>
    <mergeCell ref="G75:G77"/>
    <mergeCell ref="G94:G97"/>
    <mergeCell ref="G110:G112"/>
    <mergeCell ref="G117:G120"/>
    <mergeCell ref="G123:G125"/>
    <mergeCell ref="G126:G127"/>
    <mergeCell ref="G130:G134"/>
    <mergeCell ref="G137:G139"/>
    <mergeCell ref="G142:G144"/>
    <mergeCell ref="G146:G148"/>
    <mergeCell ref="G158:G160"/>
    <mergeCell ref="G168:G169"/>
    <mergeCell ref="G170:G172"/>
    <mergeCell ref="G174:G177"/>
    <mergeCell ref="G178:G180"/>
    <mergeCell ref="G181:G184"/>
    <mergeCell ref="G185:G187"/>
    <mergeCell ref="G193:G195"/>
    <mergeCell ref="H7:H10"/>
    <mergeCell ref="H15:H16"/>
    <mergeCell ref="H17:H18"/>
    <mergeCell ref="H25:H28"/>
    <mergeCell ref="H29:H32"/>
    <mergeCell ref="H50:H54"/>
    <mergeCell ref="H55:H59"/>
    <mergeCell ref="H62:H63"/>
    <mergeCell ref="H70:H74"/>
    <mergeCell ref="H75:H79"/>
    <mergeCell ref="H80:H82"/>
    <mergeCell ref="H83:H84"/>
    <mergeCell ref="H88:H90"/>
    <mergeCell ref="H93:H97"/>
    <mergeCell ref="H100:H103"/>
    <mergeCell ref="H104:H106"/>
    <mergeCell ref="H110:H112"/>
    <mergeCell ref="H117:H120"/>
    <mergeCell ref="H123:H125"/>
    <mergeCell ref="H126:H127"/>
    <mergeCell ref="H130:H134"/>
    <mergeCell ref="H137:H139"/>
    <mergeCell ref="H142:H144"/>
    <mergeCell ref="H146:H148"/>
    <mergeCell ref="H158:H160"/>
    <mergeCell ref="H174:H177"/>
    <mergeCell ref="H178:H180"/>
    <mergeCell ref="H181:H184"/>
    <mergeCell ref="H185:H187"/>
    <mergeCell ref="H193:H195"/>
    <mergeCell ref="H205:H207"/>
    <mergeCell ref="H218:H219"/>
    <mergeCell ref="H220:H223"/>
    <mergeCell ref="H229:H231"/>
  </mergeCells>
  <pageMargins left="0.590277777777778" right="0.590277777777778" top="0.786805555555556" bottom="0.590277777777778" header="0.196527777777778" footer="0.393055555555556"/>
  <pageSetup paperSize="9" orientation="landscape" horizontalDpi="600" verticalDpi="600"/>
  <headerFooter alignWithMargins="0" scaleWithDoc="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view="pageBreakPreview" zoomScale="133" zoomScaleNormal="100" topLeftCell="A4" workbookViewId="0">
      <selection activeCell="D3" sqref="D3"/>
    </sheetView>
  </sheetViews>
  <sheetFormatPr defaultColWidth="9" defaultRowHeight="14.25" outlineLevelRow="5" outlineLevelCol="7"/>
  <cols>
    <col min="1" max="1" width="5.125" style="85" customWidth="1"/>
    <col min="2" max="2" width="16.85" style="85" customWidth="1"/>
    <col min="3" max="3" width="11.9916666666667" style="85" customWidth="1"/>
    <col min="4" max="4" width="67.0833333333333" style="85" customWidth="1"/>
    <col min="5" max="5" width="5.125" style="85" customWidth="1"/>
    <col min="6" max="6" width="9.625" style="85" customWidth="1"/>
    <col min="7" max="8" width="5.125" style="85" customWidth="1"/>
    <col min="9" max="16384" width="9" style="85"/>
  </cols>
  <sheetData>
    <row r="1" ht="30" customHeight="1" spans="1:8">
      <c r="A1" s="43" t="s">
        <v>504</v>
      </c>
      <c r="B1" s="43"/>
      <c r="C1" s="43"/>
      <c r="D1" s="43"/>
      <c r="E1" s="43"/>
      <c r="F1" s="43"/>
      <c r="G1" s="43"/>
      <c r="H1" s="43"/>
    </row>
    <row r="2" ht="30" customHeight="1" spans="1:8">
      <c r="A2" s="45" t="s">
        <v>3</v>
      </c>
      <c r="B2" s="45" t="s">
        <v>4</v>
      </c>
      <c r="C2" s="45" t="s">
        <v>5</v>
      </c>
      <c r="D2" s="45" t="s">
        <v>6</v>
      </c>
      <c r="E2" s="45" t="s">
        <v>7</v>
      </c>
      <c r="F2" s="45" t="s">
        <v>8</v>
      </c>
      <c r="G2" s="45" t="s">
        <v>9</v>
      </c>
      <c r="H2" s="45" t="s">
        <v>10</v>
      </c>
    </row>
    <row r="3" ht="107" customHeight="1" spans="1:8">
      <c r="A3" s="123">
        <v>1</v>
      </c>
      <c r="B3" s="124" t="s">
        <v>505</v>
      </c>
      <c r="C3" s="123" t="s">
        <v>67</v>
      </c>
      <c r="D3" s="124" t="s">
        <v>506</v>
      </c>
      <c r="E3" s="124" t="s">
        <v>507</v>
      </c>
      <c r="F3" s="124" t="s">
        <v>93</v>
      </c>
      <c r="G3" s="124" t="s">
        <v>16</v>
      </c>
      <c r="H3" s="125"/>
    </row>
    <row r="4" ht="119" customHeight="1" spans="1:8">
      <c r="A4" s="126">
        <v>2</v>
      </c>
      <c r="B4" s="127" t="s">
        <v>508</v>
      </c>
      <c r="C4" s="126" t="s">
        <v>67</v>
      </c>
      <c r="D4" s="128" t="s">
        <v>509</v>
      </c>
      <c r="E4" s="126" t="s">
        <v>507</v>
      </c>
      <c r="F4" s="129" t="s">
        <v>93</v>
      </c>
      <c r="G4" s="126" t="s">
        <v>16</v>
      </c>
      <c r="H4" s="47" t="s">
        <v>510</v>
      </c>
    </row>
    <row r="5" ht="95" customHeight="1" spans="1:8">
      <c r="A5" s="130">
        <v>3</v>
      </c>
      <c r="B5" s="131" t="s">
        <v>511</v>
      </c>
      <c r="C5" s="132" t="s">
        <v>67</v>
      </c>
      <c r="D5" s="131" t="s">
        <v>512</v>
      </c>
      <c r="E5" s="132" t="s">
        <v>507</v>
      </c>
      <c r="F5" s="133" t="s">
        <v>253</v>
      </c>
      <c r="G5" s="134" t="s">
        <v>16</v>
      </c>
      <c r="H5" s="130"/>
    </row>
    <row r="6" ht="140" customHeight="1" spans="1:8">
      <c r="A6" s="130">
        <v>4</v>
      </c>
      <c r="B6" s="127" t="s">
        <v>513</v>
      </c>
      <c r="C6" s="132" t="s">
        <v>67</v>
      </c>
      <c r="D6" s="131" t="s">
        <v>514</v>
      </c>
      <c r="E6" s="132" t="s">
        <v>507</v>
      </c>
      <c r="F6" s="133" t="s">
        <v>515</v>
      </c>
      <c r="G6" s="134" t="s">
        <v>16</v>
      </c>
      <c r="H6" s="130"/>
    </row>
  </sheetData>
  <mergeCells count="1">
    <mergeCell ref="A1:H1"/>
  </mergeCells>
  <conditionalFormatting sqref="A3">
    <cfRule type="cellIs" dxfId="0" priority="1" stopIfTrue="1" operator="equal">
      <formula>""""""</formula>
    </cfRule>
    <cfRule type="cellIs" priority="2" stopIfTrue="1" operator="equal">
      <formula>""""""</formula>
    </cfRule>
  </conditionalFormatting>
  <pageMargins left="0.590277777777778" right="0.590277777777778" top="0.786805555555556" bottom="0.590277777777778" header="0.196527777777778" footer="0.393055555555556"/>
  <pageSetup paperSize="9" orientation="landscape" horizontalDpi="600" verticalDpi="600"/>
  <headerFooter alignWithMargins="0" scaleWithDoc="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view="pageBreakPreview" zoomScale="143" zoomScaleNormal="100" topLeftCell="A7" workbookViewId="0">
      <selection activeCell="D5" sqref="D5"/>
    </sheetView>
  </sheetViews>
  <sheetFormatPr defaultColWidth="9" defaultRowHeight="14.25" outlineLevelCol="7"/>
  <cols>
    <col min="1" max="1" width="5.125" style="85" customWidth="1"/>
    <col min="2" max="2" width="9.7" style="85" customWidth="1"/>
    <col min="3" max="3" width="9" style="85" customWidth="1"/>
    <col min="4" max="4" width="75.1833333333333" style="86" customWidth="1"/>
    <col min="5" max="5" width="5.125" style="85" customWidth="1"/>
    <col min="6" max="6" width="10.75" style="85" customWidth="1"/>
    <col min="7" max="8" width="5.125" style="85" customWidth="1"/>
    <col min="9" max="16384" width="9" style="85"/>
  </cols>
  <sheetData>
    <row r="1" ht="30" customHeight="1" spans="1:8">
      <c r="A1" s="43" t="s">
        <v>516</v>
      </c>
      <c r="B1" s="44"/>
      <c r="C1" s="44"/>
      <c r="D1" s="43"/>
      <c r="E1" s="43"/>
      <c r="F1" s="43"/>
      <c r="G1" s="43"/>
      <c r="H1" s="43"/>
    </row>
    <row r="2" ht="30" customHeight="1" spans="1:8">
      <c r="A2" s="45" t="s">
        <v>3</v>
      </c>
      <c r="B2" s="45" t="s">
        <v>4</v>
      </c>
      <c r="C2" s="45" t="s">
        <v>5</v>
      </c>
      <c r="D2" s="45" t="s">
        <v>6</v>
      </c>
      <c r="E2" s="45" t="s">
        <v>7</v>
      </c>
      <c r="F2" s="45" t="s">
        <v>8</v>
      </c>
      <c r="G2" s="45" t="s">
        <v>9</v>
      </c>
      <c r="H2" s="45" t="s">
        <v>10</v>
      </c>
    </row>
    <row r="3" ht="86" customHeight="1" spans="1:8">
      <c r="A3" s="108">
        <v>1</v>
      </c>
      <c r="B3" s="109" t="s">
        <v>517</v>
      </c>
      <c r="C3" s="110" t="s">
        <v>67</v>
      </c>
      <c r="D3" s="109" t="s">
        <v>518</v>
      </c>
      <c r="E3" s="47" t="s">
        <v>519</v>
      </c>
      <c r="F3" s="111" t="s">
        <v>93</v>
      </c>
      <c r="G3" s="111" t="s">
        <v>16</v>
      </c>
      <c r="H3" s="111"/>
    </row>
    <row r="4" ht="79" customHeight="1" spans="1:8">
      <c r="A4" s="112">
        <v>2</v>
      </c>
      <c r="B4" s="113" t="s">
        <v>520</v>
      </c>
      <c r="C4" s="114" t="s">
        <v>67</v>
      </c>
      <c r="D4" s="115" t="s">
        <v>521</v>
      </c>
      <c r="E4" s="116" t="s">
        <v>519</v>
      </c>
      <c r="F4" s="35" t="s">
        <v>93</v>
      </c>
      <c r="G4" s="116" t="s">
        <v>16</v>
      </c>
      <c r="H4" s="117"/>
    </row>
    <row r="5" ht="143" customHeight="1" spans="1:8">
      <c r="A5" s="118">
        <v>3</v>
      </c>
      <c r="B5" s="113" t="s">
        <v>522</v>
      </c>
      <c r="C5" s="114" t="s">
        <v>67</v>
      </c>
      <c r="D5" s="115" t="s">
        <v>523</v>
      </c>
      <c r="E5" s="116" t="s">
        <v>519</v>
      </c>
      <c r="F5" s="117" t="s">
        <v>93</v>
      </c>
      <c r="G5" s="117" t="s">
        <v>16</v>
      </c>
      <c r="H5" s="117"/>
    </row>
    <row r="6" ht="129" customHeight="1" spans="1:8">
      <c r="A6" s="112">
        <v>4</v>
      </c>
      <c r="B6" s="113" t="s">
        <v>524</v>
      </c>
      <c r="C6" s="114" t="s">
        <v>67</v>
      </c>
      <c r="D6" s="113" t="s">
        <v>525</v>
      </c>
      <c r="E6" s="116" t="s">
        <v>519</v>
      </c>
      <c r="F6" s="117" t="s">
        <v>93</v>
      </c>
      <c r="G6" s="117" t="s">
        <v>16</v>
      </c>
      <c r="H6" s="117"/>
    </row>
    <row r="7" ht="74" customHeight="1" spans="1:8">
      <c r="A7" s="118">
        <v>5</v>
      </c>
      <c r="B7" s="113" t="s">
        <v>526</v>
      </c>
      <c r="C7" s="114" t="s">
        <v>67</v>
      </c>
      <c r="D7" s="115" t="s">
        <v>527</v>
      </c>
      <c r="E7" s="116" t="s">
        <v>519</v>
      </c>
      <c r="F7" s="117" t="s">
        <v>93</v>
      </c>
      <c r="G7" s="117" t="s">
        <v>16</v>
      </c>
      <c r="H7" s="117"/>
    </row>
    <row r="8" ht="63" customHeight="1" spans="1:8">
      <c r="A8" s="112">
        <v>6</v>
      </c>
      <c r="B8" s="101" t="s">
        <v>528</v>
      </c>
      <c r="C8" s="114" t="s">
        <v>67</v>
      </c>
      <c r="D8" s="23" t="s">
        <v>529</v>
      </c>
      <c r="E8" s="35" t="s">
        <v>519</v>
      </c>
      <c r="F8" s="117" t="s">
        <v>530</v>
      </c>
      <c r="G8" s="117" t="s">
        <v>16</v>
      </c>
      <c r="H8" s="117"/>
    </row>
    <row r="9" ht="71" customHeight="1" spans="1:8">
      <c r="A9" s="112">
        <v>7</v>
      </c>
      <c r="B9" s="101" t="s">
        <v>531</v>
      </c>
      <c r="C9" s="114" t="s">
        <v>67</v>
      </c>
      <c r="D9" s="115" t="s">
        <v>532</v>
      </c>
      <c r="E9" s="35" t="s">
        <v>519</v>
      </c>
      <c r="F9" s="117" t="s">
        <v>93</v>
      </c>
      <c r="G9" s="117" t="s">
        <v>16</v>
      </c>
      <c r="H9" s="117"/>
    </row>
    <row r="10" ht="159" customHeight="1" spans="1:8">
      <c r="A10" s="112">
        <v>8</v>
      </c>
      <c r="B10" s="113" t="s">
        <v>533</v>
      </c>
      <c r="C10" s="114" t="s">
        <v>67</v>
      </c>
      <c r="D10" s="113" t="s">
        <v>534</v>
      </c>
      <c r="E10" s="116" t="s">
        <v>519</v>
      </c>
      <c r="F10" s="117" t="s">
        <v>253</v>
      </c>
      <c r="G10" s="117" t="s">
        <v>16</v>
      </c>
      <c r="H10" s="117"/>
    </row>
    <row r="11" ht="109" customHeight="1" spans="1:8">
      <c r="A11" s="118">
        <v>9</v>
      </c>
      <c r="B11" s="101" t="s">
        <v>535</v>
      </c>
      <c r="C11" s="114" t="s">
        <v>67</v>
      </c>
      <c r="D11" s="101" t="s">
        <v>536</v>
      </c>
      <c r="E11" s="35" t="s">
        <v>519</v>
      </c>
      <c r="F11" s="51" t="s">
        <v>530</v>
      </c>
      <c r="G11" s="117" t="s">
        <v>16</v>
      </c>
      <c r="H11" s="117"/>
    </row>
    <row r="12" ht="135" customHeight="1" spans="1:8">
      <c r="A12" s="112">
        <v>10</v>
      </c>
      <c r="B12" s="101" t="s">
        <v>537</v>
      </c>
      <c r="C12" s="114" t="s">
        <v>67</v>
      </c>
      <c r="D12" s="101" t="s">
        <v>538</v>
      </c>
      <c r="E12" s="35" t="s">
        <v>519</v>
      </c>
      <c r="F12" s="51" t="s">
        <v>530</v>
      </c>
      <c r="G12" s="117" t="s">
        <v>16</v>
      </c>
      <c r="H12" s="117"/>
    </row>
    <row r="13" ht="117" customHeight="1" spans="1:8">
      <c r="A13" s="112">
        <v>11</v>
      </c>
      <c r="B13" s="101" t="s">
        <v>539</v>
      </c>
      <c r="C13" s="114" t="s">
        <v>67</v>
      </c>
      <c r="D13" s="101" t="s">
        <v>540</v>
      </c>
      <c r="E13" s="35" t="s">
        <v>519</v>
      </c>
      <c r="F13" s="51" t="s">
        <v>530</v>
      </c>
      <c r="G13" s="117" t="s">
        <v>16</v>
      </c>
      <c r="H13" s="117"/>
    </row>
    <row r="14" ht="87.75" customHeight="1" spans="1:8">
      <c r="A14" s="67">
        <v>12</v>
      </c>
      <c r="B14" s="119" t="s">
        <v>541</v>
      </c>
      <c r="C14" s="67" t="s">
        <v>67</v>
      </c>
      <c r="D14" s="120" t="s">
        <v>542</v>
      </c>
      <c r="E14" s="51" t="s">
        <v>519</v>
      </c>
      <c r="F14" s="51" t="s">
        <v>543</v>
      </c>
      <c r="G14" s="51" t="s">
        <v>16</v>
      </c>
      <c r="H14" s="67"/>
    </row>
    <row r="15" ht="145" customHeight="1" spans="1:8">
      <c r="A15" s="67">
        <v>13</v>
      </c>
      <c r="B15" s="119" t="s">
        <v>544</v>
      </c>
      <c r="C15" s="67" t="s">
        <v>67</v>
      </c>
      <c r="D15" s="121" t="s">
        <v>545</v>
      </c>
      <c r="E15" s="122" t="s">
        <v>519</v>
      </c>
      <c r="F15" s="122" t="s">
        <v>543</v>
      </c>
      <c r="G15" s="51" t="s">
        <v>16</v>
      </c>
      <c r="H15" s="67"/>
    </row>
    <row r="16" ht="63" customHeight="1"/>
  </sheetData>
  <mergeCells count="1">
    <mergeCell ref="A1:H1"/>
  </mergeCells>
  <pageMargins left="0.590277777777778" right="0.590277777777778" top="0.786805555555556" bottom="0.590277777777778" header="0.196527777777778" footer="0.393055555555556"/>
  <pageSetup paperSize="9" orientation="landscape" horizontalDpi="600" verticalDpi="600"/>
  <headerFooter alignWithMargins="0" scaleWithDoc="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view="pageBreakPreview" zoomScale="143" zoomScaleNormal="70" topLeftCell="A20" workbookViewId="0">
      <selection activeCell="F21" sqref="F21"/>
    </sheetView>
  </sheetViews>
  <sheetFormatPr defaultColWidth="9" defaultRowHeight="14.25" outlineLevelCol="7"/>
  <cols>
    <col min="1" max="1" width="5.125" style="85" customWidth="1"/>
    <col min="2" max="2" width="19.125" style="85" customWidth="1"/>
    <col min="3" max="3" width="15.625" style="85" customWidth="1"/>
    <col min="4" max="4" width="53.6583333333333" style="86" customWidth="1"/>
    <col min="5" max="5" width="5.125" style="85" customWidth="1"/>
    <col min="6" max="6" width="9.625" style="85" customWidth="1"/>
    <col min="7" max="7" width="5.125" style="85" customWidth="1"/>
    <col min="8" max="8" width="10.75" style="85" customWidth="1"/>
    <col min="9" max="16384" width="9" style="85"/>
  </cols>
  <sheetData>
    <row r="1" ht="30" customHeight="1" spans="1:8">
      <c r="A1" s="43" t="s">
        <v>546</v>
      </c>
      <c r="B1" s="43"/>
      <c r="C1" s="44"/>
      <c r="D1" s="43"/>
      <c r="E1" s="43"/>
      <c r="F1" s="43"/>
      <c r="G1" s="43"/>
      <c r="H1" s="43"/>
    </row>
    <row r="2" ht="42" customHeight="1" spans="1:8">
      <c r="A2" s="45" t="s">
        <v>3</v>
      </c>
      <c r="B2" s="45" t="s">
        <v>4</v>
      </c>
      <c r="C2" s="45" t="s">
        <v>5</v>
      </c>
      <c r="D2" s="45" t="s">
        <v>6</v>
      </c>
      <c r="E2" s="45" t="s">
        <v>7</v>
      </c>
      <c r="F2" s="45" t="s">
        <v>8</v>
      </c>
      <c r="G2" s="45" t="s">
        <v>9</v>
      </c>
      <c r="H2" s="45" t="s">
        <v>10</v>
      </c>
    </row>
    <row r="3" ht="153" customHeight="1" spans="1:8">
      <c r="A3" s="87">
        <v>1</v>
      </c>
      <c r="B3" s="38" t="s">
        <v>547</v>
      </c>
      <c r="C3" s="88" t="s">
        <v>67</v>
      </c>
      <c r="D3" s="89" t="s">
        <v>548</v>
      </c>
      <c r="E3" s="35" t="s">
        <v>549</v>
      </c>
      <c r="F3" s="88" t="s">
        <v>93</v>
      </c>
      <c r="G3" s="35" t="s">
        <v>16</v>
      </c>
      <c r="H3" s="90"/>
    </row>
    <row r="4" ht="157" customHeight="1" spans="1:8">
      <c r="A4" s="87">
        <v>2</v>
      </c>
      <c r="B4" s="38" t="s">
        <v>550</v>
      </c>
      <c r="C4" s="88" t="s">
        <v>67</v>
      </c>
      <c r="D4" s="91"/>
      <c r="E4" s="35" t="s">
        <v>549</v>
      </c>
      <c r="F4" s="88" t="s">
        <v>93</v>
      </c>
      <c r="G4" s="35" t="s">
        <v>16</v>
      </c>
      <c r="H4" s="90"/>
    </row>
    <row r="5" ht="136" customHeight="1" spans="1:8">
      <c r="A5" s="87">
        <v>3</v>
      </c>
      <c r="B5" s="38" t="s">
        <v>551</v>
      </c>
      <c r="C5" s="88" t="s">
        <v>67</v>
      </c>
      <c r="D5" s="40"/>
      <c r="E5" s="35" t="s">
        <v>549</v>
      </c>
      <c r="F5" s="88" t="s">
        <v>93</v>
      </c>
      <c r="G5" s="35" t="s">
        <v>16</v>
      </c>
      <c r="H5" s="90"/>
    </row>
    <row r="6" ht="90" customHeight="1" spans="1:8">
      <c r="A6" s="87">
        <v>4</v>
      </c>
      <c r="B6" s="38" t="s">
        <v>552</v>
      </c>
      <c r="C6" s="88" t="s">
        <v>67</v>
      </c>
      <c r="D6" s="89" t="s">
        <v>548</v>
      </c>
      <c r="E6" s="35" t="s">
        <v>549</v>
      </c>
      <c r="F6" s="88" t="s">
        <v>93</v>
      </c>
      <c r="G6" s="35" t="s">
        <v>16</v>
      </c>
      <c r="H6" s="90"/>
    </row>
    <row r="7" ht="90" customHeight="1" spans="1:8">
      <c r="A7" s="87">
        <v>5</v>
      </c>
      <c r="B7" s="38" t="s">
        <v>553</v>
      </c>
      <c r="C7" s="88" t="s">
        <v>67</v>
      </c>
      <c r="D7" s="91"/>
      <c r="E7" s="35" t="s">
        <v>549</v>
      </c>
      <c r="F7" s="88" t="s">
        <v>93</v>
      </c>
      <c r="G7" s="35" t="s">
        <v>16</v>
      </c>
      <c r="H7" s="90"/>
    </row>
    <row r="8" ht="90" customHeight="1" spans="1:8">
      <c r="A8" s="87">
        <v>6</v>
      </c>
      <c r="B8" s="38" t="s">
        <v>554</v>
      </c>
      <c r="C8" s="88" t="s">
        <v>67</v>
      </c>
      <c r="D8" s="91"/>
      <c r="E8" s="35" t="s">
        <v>549</v>
      </c>
      <c r="F8" s="88" t="s">
        <v>93</v>
      </c>
      <c r="G8" s="35" t="s">
        <v>16</v>
      </c>
      <c r="H8" s="90"/>
    </row>
    <row r="9" ht="90" customHeight="1" spans="1:8">
      <c r="A9" s="87">
        <v>7</v>
      </c>
      <c r="B9" s="38" t="s">
        <v>555</v>
      </c>
      <c r="C9" s="88" t="s">
        <v>67</v>
      </c>
      <c r="D9" s="91"/>
      <c r="E9" s="35" t="s">
        <v>549</v>
      </c>
      <c r="F9" s="88" t="s">
        <v>93</v>
      </c>
      <c r="G9" s="35" t="s">
        <v>16</v>
      </c>
      <c r="H9" s="90"/>
    </row>
    <row r="10" ht="90" customHeight="1" spans="1:8">
      <c r="A10" s="87">
        <v>8</v>
      </c>
      <c r="B10" s="38" t="s">
        <v>556</v>
      </c>
      <c r="C10" s="88" t="s">
        <v>67</v>
      </c>
      <c r="D10" s="40"/>
      <c r="E10" s="35" t="s">
        <v>549</v>
      </c>
      <c r="F10" s="88" t="s">
        <v>93</v>
      </c>
      <c r="G10" s="35" t="s">
        <v>16</v>
      </c>
      <c r="H10" s="90"/>
    </row>
    <row r="11" ht="69" customHeight="1" spans="1:8">
      <c r="A11" s="92">
        <v>9</v>
      </c>
      <c r="B11" s="92" t="s">
        <v>557</v>
      </c>
      <c r="C11" s="35" t="s">
        <v>558</v>
      </c>
      <c r="D11" s="93" t="s">
        <v>559</v>
      </c>
      <c r="E11" s="94" t="s">
        <v>549</v>
      </c>
      <c r="F11" s="92" t="s">
        <v>530</v>
      </c>
      <c r="G11" s="92" t="s">
        <v>16</v>
      </c>
      <c r="H11" s="92"/>
    </row>
    <row r="12" ht="69" customHeight="1" spans="1:8">
      <c r="A12" s="95"/>
      <c r="B12" s="95"/>
      <c r="C12" s="35" t="s">
        <v>560</v>
      </c>
      <c r="D12" s="96"/>
      <c r="E12" s="97"/>
      <c r="F12" s="95"/>
      <c r="G12" s="95"/>
      <c r="H12" s="95"/>
    </row>
    <row r="13" ht="69" customHeight="1" spans="1:8">
      <c r="A13" s="95"/>
      <c r="B13" s="95"/>
      <c r="C13" s="35" t="s">
        <v>561</v>
      </c>
      <c r="D13" s="96"/>
      <c r="E13" s="97"/>
      <c r="F13" s="95"/>
      <c r="G13" s="95"/>
      <c r="H13" s="95"/>
    </row>
    <row r="14" ht="69" customHeight="1" spans="1:8">
      <c r="A14" s="87"/>
      <c r="B14" s="87"/>
      <c r="C14" s="35" t="s">
        <v>562</v>
      </c>
      <c r="D14" s="98"/>
      <c r="E14" s="99"/>
      <c r="F14" s="87"/>
      <c r="G14" s="87"/>
      <c r="H14" s="87"/>
    </row>
    <row r="15" ht="187" customHeight="1" spans="1:8">
      <c r="A15" s="87">
        <v>10</v>
      </c>
      <c r="B15" s="100" t="s">
        <v>563</v>
      </c>
      <c r="C15" s="35" t="s">
        <v>67</v>
      </c>
      <c r="D15" s="101" t="s">
        <v>564</v>
      </c>
      <c r="E15" s="35" t="s">
        <v>549</v>
      </c>
      <c r="F15" s="35" t="s">
        <v>253</v>
      </c>
      <c r="G15" s="35" t="s">
        <v>16</v>
      </c>
      <c r="H15" s="87"/>
    </row>
    <row r="16" ht="90" customHeight="1" spans="1:8">
      <c r="A16" s="87">
        <v>11</v>
      </c>
      <c r="B16" s="23" t="s">
        <v>565</v>
      </c>
      <c r="C16" s="35" t="s">
        <v>67</v>
      </c>
      <c r="D16" s="23" t="s">
        <v>566</v>
      </c>
      <c r="E16" s="35" t="s">
        <v>549</v>
      </c>
      <c r="F16" s="35" t="s">
        <v>567</v>
      </c>
      <c r="G16" s="35" t="s">
        <v>16</v>
      </c>
      <c r="H16" s="87"/>
    </row>
    <row r="17" ht="192" customHeight="1" spans="1:8">
      <c r="A17" s="67">
        <v>12</v>
      </c>
      <c r="B17" s="102" t="s">
        <v>66</v>
      </c>
      <c r="C17" s="67" t="s">
        <v>67</v>
      </c>
      <c r="D17" s="103" t="s">
        <v>568</v>
      </c>
      <c r="E17" s="104" t="s">
        <v>549</v>
      </c>
      <c r="F17" s="104" t="s">
        <v>543</v>
      </c>
      <c r="G17" s="51" t="s">
        <v>16</v>
      </c>
      <c r="H17" s="87"/>
    </row>
    <row r="18" ht="177" customHeight="1" spans="1:8">
      <c r="A18" s="67">
        <v>13</v>
      </c>
      <c r="B18" s="102" t="s">
        <v>569</v>
      </c>
      <c r="C18" s="67" t="s">
        <v>67</v>
      </c>
      <c r="D18" s="103" t="s">
        <v>570</v>
      </c>
      <c r="E18" s="104" t="s">
        <v>549</v>
      </c>
      <c r="F18" s="104" t="s">
        <v>543</v>
      </c>
      <c r="G18" s="51" t="s">
        <v>335</v>
      </c>
      <c r="H18" s="87"/>
    </row>
    <row r="19" s="84" customFormat="1" ht="160" customHeight="1" spans="1:8">
      <c r="A19" s="105">
        <v>14</v>
      </c>
      <c r="B19" s="100" t="s">
        <v>571</v>
      </c>
      <c r="C19" s="106" t="s">
        <v>67</v>
      </c>
      <c r="D19" s="101" t="s">
        <v>572</v>
      </c>
      <c r="E19" s="35" t="s">
        <v>549</v>
      </c>
      <c r="F19" s="35" t="s">
        <v>543</v>
      </c>
      <c r="G19" s="35" t="s">
        <v>16</v>
      </c>
      <c r="H19" s="105"/>
    </row>
    <row r="20" s="84" customFormat="1" ht="184" customHeight="1" spans="1:8">
      <c r="A20" s="105">
        <v>15</v>
      </c>
      <c r="B20" s="100" t="s">
        <v>573</v>
      </c>
      <c r="C20" s="35" t="s">
        <v>67</v>
      </c>
      <c r="D20" s="101" t="s">
        <v>574</v>
      </c>
      <c r="E20" s="35" t="s">
        <v>549</v>
      </c>
      <c r="F20" s="35" t="s">
        <v>543</v>
      </c>
      <c r="G20" s="35" t="s">
        <v>16</v>
      </c>
      <c r="H20" s="105"/>
    </row>
    <row r="21" s="84" customFormat="1" ht="138" customHeight="1" spans="1:8">
      <c r="A21" s="105">
        <v>16</v>
      </c>
      <c r="B21" s="100" t="s">
        <v>575</v>
      </c>
      <c r="C21" s="106" t="s">
        <v>67</v>
      </c>
      <c r="D21" s="101" t="s">
        <v>576</v>
      </c>
      <c r="E21" s="35" t="s">
        <v>549</v>
      </c>
      <c r="F21" s="35" t="s">
        <v>25</v>
      </c>
      <c r="G21" s="35" t="s">
        <v>16</v>
      </c>
      <c r="H21" s="105"/>
    </row>
    <row r="22" s="84" customFormat="1" ht="102" customHeight="1"/>
    <row r="23" spans="1:8">
      <c r="A23" s="107"/>
      <c r="B23" s="107"/>
      <c r="C23" s="107"/>
      <c r="D23" s="107"/>
      <c r="E23" s="107"/>
      <c r="F23" s="107"/>
      <c r="G23" s="107"/>
      <c r="H23" s="107"/>
    </row>
    <row r="24" spans="1:8">
      <c r="A24" s="107"/>
      <c r="B24" s="107"/>
      <c r="C24" s="107"/>
      <c r="D24" s="107"/>
      <c r="E24" s="107"/>
      <c r="F24" s="107"/>
      <c r="G24" s="107"/>
      <c r="H24" s="107"/>
    </row>
    <row r="25" spans="1:8">
      <c r="A25" s="107"/>
      <c r="B25" s="107"/>
      <c r="C25" s="107"/>
      <c r="D25" s="107"/>
      <c r="E25" s="107"/>
      <c r="F25" s="107"/>
      <c r="G25" s="107"/>
      <c r="H25" s="107"/>
    </row>
    <row r="26" spans="1:8">
      <c r="A26" s="107"/>
      <c r="B26" s="107"/>
      <c r="C26" s="107"/>
      <c r="D26" s="107"/>
      <c r="E26" s="107"/>
      <c r="F26" s="107"/>
      <c r="G26" s="107"/>
      <c r="H26" s="107"/>
    </row>
    <row r="27" spans="1:8">
      <c r="A27" s="107"/>
      <c r="B27" s="107"/>
      <c r="C27" s="107"/>
      <c r="D27" s="107"/>
      <c r="E27" s="107"/>
      <c r="F27" s="107"/>
      <c r="G27" s="107"/>
      <c r="H27" s="107"/>
    </row>
    <row r="28" spans="1:8">
      <c r="A28" s="107"/>
      <c r="B28" s="107"/>
      <c r="C28" s="107"/>
      <c r="D28" s="107"/>
      <c r="E28" s="107"/>
      <c r="F28" s="107"/>
      <c r="G28" s="107"/>
      <c r="H28" s="107"/>
    </row>
    <row r="29" spans="1:8">
      <c r="A29" s="107"/>
      <c r="B29" s="107"/>
      <c r="C29" s="107"/>
      <c r="D29" s="107"/>
      <c r="E29" s="107"/>
      <c r="F29" s="107"/>
      <c r="G29" s="107"/>
      <c r="H29" s="107"/>
    </row>
    <row r="30" spans="1:8">
      <c r="A30" s="107"/>
      <c r="B30" s="107"/>
      <c r="C30" s="107"/>
      <c r="D30" s="107"/>
      <c r="E30" s="107"/>
      <c r="F30" s="107"/>
      <c r="G30" s="107"/>
      <c r="H30" s="107"/>
    </row>
    <row r="31" spans="1:8">
      <c r="A31" s="107"/>
      <c r="B31" s="107"/>
      <c r="C31" s="107"/>
      <c r="D31" s="107"/>
      <c r="E31" s="107"/>
      <c r="F31" s="107"/>
      <c r="G31" s="107"/>
      <c r="H31" s="107"/>
    </row>
  </sheetData>
  <mergeCells count="10">
    <mergeCell ref="A1:H1"/>
    <mergeCell ref="A11:A14"/>
    <mergeCell ref="B11:B14"/>
    <mergeCell ref="D3:D5"/>
    <mergeCell ref="D6:D10"/>
    <mergeCell ref="D11:D14"/>
    <mergeCell ref="E11:E14"/>
    <mergeCell ref="F11:F14"/>
    <mergeCell ref="G11:G14"/>
    <mergeCell ref="H11:H14"/>
  </mergeCells>
  <pageMargins left="0.590277777777778" right="0.590277777777778" top="0.786805555555556" bottom="0.590277777777778" header="0.196527777777778" footer="0.393055555555556"/>
  <pageSetup paperSize="9" orientation="landscape" horizontalDpi="600" verticalDpi="600"/>
  <headerFooter alignWithMargins="0" scaleWithDoc="0">
    <oddFooter>&amp;C第 &amp;P 页，共 &amp;N 页</oddFooter>
  </headerFooter>
  <rowBreaks count="1" manualBreakCount="1">
    <brk id="5" max="25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4"/>
  <sheetViews>
    <sheetView view="pageBreakPreview" zoomScale="138" zoomScaleNormal="100" topLeftCell="A79" workbookViewId="0">
      <selection activeCell="D72" sqref="D72:D77"/>
    </sheetView>
  </sheetViews>
  <sheetFormatPr defaultColWidth="9" defaultRowHeight="14.25" outlineLevelCol="7"/>
  <cols>
    <col min="1" max="1" width="5.25" customWidth="1"/>
    <col min="2" max="2" width="36.3583333333333" style="41" customWidth="1"/>
    <col min="3" max="3" width="8.36666666666667" style="42" customWidth="1"/>
    <col min="4" max="4" width="49.1833333333333" style="41" customWidth="1"/>
    <col min="5" max="5" width="4.825" style="42" customWidth="1"/>
    <col min="6" max="6" width="10.7416666666667" customWidth="1"/>
    <col min="7" max="7" width="5.125" customWidth="1"/>
    <col min="8" max="8" width="5.75" customWidth="1"/>
  </cols>
  <sheetData>
    <row r="1" ht="24.75" customHeight="1" spans="1:8">
      <c r="A1" s="43" t="s">
        <v>577</v>
      </c>
      <c r="B1" s="43"/>
      <c r="C1" s="44"/>
      <c r="D1" s="43"/>
      <c r="E1" s="44"/>
      <c r="F1" s="43"/>
      <c r="G1" s="43"/>
      <c r="H1" s="43"/>
    </row>
    <row r="2" ht="24" spans="1:8">
      <c r="A2" s="45" t="s">
        <v>3</v>
      </c>
      <c r="B2" s="46" t="s">
        <v>4</v>
      </c>
      <c r="C2" s="45" t="s">
        <v>5</v>
      </c>
      <c r="D2" s="45" t="s">
        <v>6</v>
      </c>
      <c r="E2" s="45" t="s">
        <v>7</v>
      </c>
      <c r="F2" s="45" t="s">
        <v>8</v>
      </c>
      <c r="G2" s="45" t="s">
        <v>9</v>
      </c>
      <c r="H2" s="45" t="s">
        <v>10</v>
      </c>
    </row>
    <row r="3" ht="30" customHeight="1" spans="1:8">
      <c r="A3" s="47">
        <v>1</v>
      </c>
      <c r="B3" s="48" t="s">
        <v>578</v>
      </c>
      <c r="C3" s="47" t="s">
        <v>67</v>
      </c>
      <c r="D3" s="49" t="s">
        <v>579</v>
      </c>
      <c r="E3" s="47" t="s">
        <v>580</v>
      </c>
      <c r="F3" s="47" t="s">
        <v>25</v>
      </c>
      <c r="G3" s="47" t="s">
        <v>16</v>
      </c>
      <c r="H3" s="50"/>
    </row>
    <row r="4" ht="54" customHeight="1" spans="1:8">
      <c r="A4" s="51">
        <v>2</v>
      </c>
      <c r="B4" s="52" t="s">
        <v>581</v>
      </c>
      <c r="C4" s="51" t="s">
        <v>67</v>
      </c>
      <c r="D4" s="53"/>
      <c r="E4" s="51"/>
      <c r="F4" s="51"/>
      <c r="G4" s="51"/>
      <c r="H4" s="50"/>
    </row>
    <row r="5" ht="34" customHeight="1" spans="1:8">
      <c r="A5" s="51">
        <v>3</v>
      </c>
      <c r="B5" s="52" t="s">
        <v>582</v>
      </c>
      <c r="C5" s="51" t="s">
        <v>67</v>
      </c>
      <c r="D5" s="54"/>
      <c r="E5" s="51"/>
      <c r="F5" s="51"/>
      <c r="G5" s="51"/>
      <c r="H5" s="50"/>
    </row>
    <row r="6" ht="29" customHeight="1" spans="1:8">
      <c r="A6" s="51">
        <v>4</v>
      </c>
      <c r="B6" s="55" t="s">
        <v>583</v>
      </c>
      <c r="C6" s="51" t="s">
        <v>67</v>
      </c>
      <c r="D6" s="53"/>
      <c r="E6" s="51"/>
      <c r="F6" s="51"/>
      <c r="G6" s="51"/>
      <c r="H6" s="50"/>
    </row>
    <row r="7" ht="30" customHeight="1" spans="1:8">
      <c r="A7" s="51">
        <v>5</v>
      </c>
      <c r="B7" s="55" t="s">
        <v>584</v>
      </c>
      <c r="C7" s="51" t="s">
        <v>67</v>
      </c>
      <c r="D7" s="53"/>
      <c r="E7" s="51"/>
      <c r="F7" s="51"/>
      <c r="G7" s="51"/>
      <c r="H7" s="47"/>
    </row>
    <row r="8" ht="30" customHeight="1" spans="1:8">
      <c r="A8" s="47">
        <v>6</v>
      </c>
      <c r="B8" s="52" t="s">
        <v>585</v>
      </c>
      <c r="C8" s="51" t="s">
        <v>67</v>
      </c>
      <c r="D8" s="56" t="s">
        <v>586</v>
      </c>
      <c r="E8" s="57" t="s">
        <v>580</v>
      </c>
      <c r="F8" s="57" t="s">
        <v>25</v>
      </c>
      <c r="G8" s="51" t="s">
        <v>16</v>
      </c>
      <c r="H8" s="58"/>
    </row>
    <row r="9" ht="30" customHeight="1" spans="1:8">
      <c r="A9" s="51">
        <v>7</v>
      </c>
      <c r="B9" s="52" t="s">
        <v>587</v>
      </c>
      <c r="C9" s="51" t="s">
        <v>67</v>
      </c>
      <c r="D9" s="59"/>
      <c r="E9" s="57"/>
      <c r="F9" s="57"/>
      <c r="G9" s="51"/>
      <c r="H9" s="60"/>
    </row>
    <row r="10" ht="30" customHeight="1" spans="1:8">
      <c r="A10" s="51">
        <v>8</v>
      </c>
      <c r="B10" s="52" t="s">
        <v>588</v>
      </c>
      <c r="C10" s="51" t="s">
        <v>67</v>
      </c>
      <c r="D10" s="59"/>
      <c r="E10" s="57"/>
      <c r="F10" s="57"/>
      <c r="G10" s="51"/>
      <c r="H10" s="60"/>
    </row>
    <row r="11" ht="30" customHeight="1" spans="1:8">
      <c r="A11" s="51">
        <v>9</v>
      </c>
      <c r="B11" s="52" t="s">
        <v>589</v>
      </c>
      <c r="C11" s="51" t="s">
        <v>67</v>
      </c>
      <c r="D11" s="59"/>
      <c r="E11" s="57"/>
      <c r="F11" s="57"/>
      <c r="G11" s="51"/>
      <c r="H11" s="60"/>
    </row>
    <row r="12" ht="30" customHeight="1" spans="1:8">
      <c r="A12" s="51">
        <v>10</v>
      </c>
      <c r="B12" s="52" t="s">
        <v>590</v>
      </c>
      <c r="C12" s="51" t="s">
        <v>67</v>
      </c>
      <c r="D12" s="59"/>
      <c r="E12" s="57"/>
      <c r="F12" s="57"/>
      <c r="G12" s="51"/>
      <c r="H12" s="60"/>
    </row>
    <row r="13" ht="30" customHeight="1" spans="1:8">
      <c r="A13" s="47">
        <v>11</v>
      </c>
      <c r="B13" s="52" t="s">
        <v>591</v>
      </c>
      <c r="C13" s="51" t="s">
        <v>67</v>
      </c>
      <c r="D13" s="59"/>
      <c r="E13" s="57"/>
      <c r="F13" s="57"/>
      <c r="G13" s="51"/>
      <c r="H13" s="60"/>
    </row>
    <row r="14" ht="30" customHeight="1" spans="1:8">
      <c r="A14" s="51">
        <v>12</v>
      </c>
      <c r="B14" s="52" t="s">
        <v>592</v>
      </c>
      <c r="C14" s="51" t="s">
        <v>67</v>
      </c>
      <c r="D14" s="59"/>
      <c r="E14" s="57"/>
      <c r="F14" s="57"/>
      <c r="G14" s="51"/>
      <c r="H14" s="60"/>
    </row>
    <row r="15" ht="30" customHeight="1" spans="1:8">
      <c r="A15" s="51">
        <v>13</v>
      </c>
      <c r="B15" s="52" t="s">
        <v>593</v>
      </c>
      <c r="C15" s="51" t="s">
        <v>67</v>
      </c>
      <c r="D15" s="59"/>
      <c r="E15" s="57"/>
      <c r="F15" s="57"/>
      <c r="G15" s="51"/>
      <c r="H15" s="60"/>
    </row>
    <row r="16" ht="24" customHeight="1" spans="1:8">
      <c r="A16" s="51">
        <v>14</v>
      </c>
      <c r="B16" s="55" t="s">
        <v>594</v>
      </c>
      <c r="C16" s="51" t="s">
        <v>67</v>
      </c>
      <c r="D16" s="59"/>
      <c r="E16" s="57"/>
      <c r="F16" s="57"/>
      <c r="G16" s="51"/>
      <c r="H16" s="60"/>
    </row>
    <row r="17" ht="21" customHeight="1" spans="1:8">
      <c r="A17" s="51">
        <v>15</v>
      </c>
      <c r="B17" s="55" t="s">
        <v>595</v>
      </c>
      <c r="C17" s="51" t="s">
        <v>67</v>
      </c>
      <c r="D17" s="61"/>
      <c r="E17" s="57"/>
      <c r="F17" s="57"/>
      <c r="G17" s="51"/>
      <c r="H17" s="62"/>
    </row>
    <row r="18" ht="30" customHeight="1" spans="1:8">
      <c r="A18" s="47">
        <v>16</v>
      </c>
      <c r="B18" s="52" t="s">
        <v>596</v>
      </c>
      <c r="C18" s="51" t="s">
        <v>67</v>
      </c>
      <c r="D18" s="63" t="s">
        <v>597</v>
      </c>
      <c r="E18" s="64" t="s">
        <v>580</v>
      </c>
      <c r="F18" s="64" t="s">
        <v>25</v>
      </c>
      <c r="G18" s="51" t="s">
        <v>16</v>
      </c>
      <c r="H18" s="57"/>
    </row>
    <row r="19" ht="30" customHeight="1" spans="1:8">
      <c r="A19" s="51">
        <v>17</v>
      </c>
      <c r="B19" s="52" t="s">
        <v>598</v>
      </c>
      <c r="C19" s="51" t="s">
        <v>67</v>
      </c>
      <c r="D19" s="63"/>
      <c r="E19" s="64"/>
      <c r="F19" s="64"/>
      <c r="G19" s="51"/>
      <c r="H19" s="57"/>
    </row>
    <row r="20" ht="30" customHeight="1" spans="1:8">
      <c r="A20" s="51">
        <v>18</v>
      </c>
      <c r="B20" s="52" t="s">
        <v>599</v>
      </c>
      <c r="C20" s="51" t="s">
        <v>67</v>
      </c>
      <c r="D20" s="63"/>
      <c r="E20" s="64"/>
      <c r="F20" s="64"/>
      <c r="G20" s="51"/>
      <c r="H20" s="57"/>
    </row>
    <row r="21" ht="25" customHeight="1" spans="1:8">
      <c r="A21" s="51">
        <v>19</v>
      </c>
      <c r="B21" s="52" t="s">
        <v>600</v>
      </c>
      <c r="C21" s="51" t="s">
        <v>67</v>
      </c>
      <c r="D21" s="63"/>
      <c r="E21" s="64"/>
      <c r="F21" s="64"/>
      <c r="G21" s="51"/>
      <c r="H21" s="57"/>
    </row>
    <row r="22" ht="25" customHeight="1" spans="1:8">
      <c r="A22" s="51">
        <v>20</v>
      </c>
      <c r="B22" s="52" t="s">
        <v>601</v>
      </c>
      <c r="C22" s="51" t="s">
        <v>67</v>
      </c>
      <c r="D22" s="63"/>
      <c r="E22" s="64"/>
      <c r="F22" s="64"/>
      <c r="G22" s="51"/>
      <c r="H22" s="57"/>
    </row>
    <row r="23" ht="25" customHeight="1" spans="1:8">
      <c r="A23" s="47">
        <v>21</v>
      </c>
      <c r="B23" s="55" t="s">
        <v>602</v>
      </c>
      <c r="C23" s="51" t="s">
        <v>67</v>
      </c>
      <c r="D23" s="63" t="s">
        <v>603</v>
      </c>
      <c r="E23" s="65" t="s">
        <v>580</v>
      </c>
      <c r="F23" s="65" t="s">
        <v>25</v>
      </c>
      <c r="G23" s="57" t="s">
        <v>16</v>
      </c>
      <c r="H23" s="57"/>
    </row>
    <row r="24" ht="25" customHeight="1" spans="1:8">
      <c r="A24" s="51">
        <v>22</v>
      </c>
      <c r="B24" s="55" t="s">
        <v>604</v>
      </c>
      <c r="C24" s="51" t="s">
        <v>67</v>
      </c>
      <c r="D24" s="63"/>
      <c r="E24" s="65"/>
      <c r="F24" s="65"/>
      <c r="G24" s="57"/>
      <c r="H24" s="57"/>
    </row>
    <row r="25" ht="25" customHeight="1" spans="1:8">
      <c r="A25" s="51">
        <v>23</v>
      </c>
      <c r="B25" s="55" t="s">
        <v>605</v>
      </c>
      <c r="C25" s="51" t="s">
        <v>67</v>
      </c>
      <c r="D25" s="63"/>
      <c r="E25" s="65"/>
      <c r="F25" s="65"/>
      <c r="G25" s="57"/>
      <c r="H25" s="57"/>
    </row>
    <row r="26" ht="25" customHeight="1" spans="1:8">
      <c r="A26" s="51">
        <v>24</v>
      </c>
      <c r="B26" s="55" t="s">
        <v>606</v>
      </c>
      <c r="C26" s="51" t="s">
        <v>67</v>
      </c>
      <c r="D26" s="63"/>
      <c r="E26" s="65"/>
      <c r="F26" s="65"/>
      <c r="G26" s="57"/>
      <c r="H26" s="57"/>
    </row>
    <row r="27" ht="30" customHeight="1" spans="1:8">
      <c r="A27" s="51">
        <v>25</v>
      </c>
      <c r="B27" s="55" t="s">
        <v>607</v>
      </c>
      <c r="C27" s="51" t="s">
        <v>67</v>
      </c>
      <c r="D27" s="63"/>
      <c r="E27" s="65"/>
      <c r="F27" s="65"/>
      <c r="G27" s="57"/>
      <c r="H27" s="57"/>
    </row>
    <row r="28" ht="30" customHeight="1" spans="1:8">
      <c r="A28" s="47">
        <v>26</v>
      </c>
      <c r="B28" s="55" t="s">
        <v>608</v>
      </c>
      <c r="C28" s="65" t="s">
        <v>67</v>
      </c>
      <c r="D28" s="63" t="s">
        <v>609</v>
      </c>
      <c r="E28" s="65" t="s">
        <v>580</v>
      </c>
      <c r="F28" s="65" t="s">
        <v>530</v>
      </c>
      <c r="G28" s="65" t="s">
        <v>16</v>
      </c>
      <c r="H28" s="51"/>
    </row>
    <row r="29" ht="23" customHeight="1" spans="1:8">
      <c r="A29" s="51">
        <v>27</v>
      </c>
      <c r="B29" s="55" t="s">
        <v>610</v>
      </c>
      <c r="C29" s="65"/>
      <c r="D29" s="63"/>
      <c r="E29" s="65"/>
      <c r="F29" s="65"/>
      <c r="G29" s="65"/>
      <c r="H29" s="51"/>
    </row>
    <row r="30" ht="55" customHeight="1" spans="1:8">
      <c r="A30" s="51">
        <v>28</v>
      </c>
      <c r="B30" s="55" t="s">
        <v>611</v>
      </c>
      <c r="C30" s="65"/>
      <c r="D30" s="63"/>
      <c r="E30" s="65"/>
      <c r="F30" s="65"/>
      <c r="G30" s="65"/>
      <c r="H30" s="51"/>
    </row>
    <row r="31" ht="18" customHeight="1" spans="1:8">
      <c r="A31" s="51">
        <v>29</v>
      </c>
      <c r="B31" s="55" t="s">
        <v>612</v>
      </c>
      <c r="C31" s="65"/>
      <c r="D31" s="63"/>
      <c r="E31" s="65"/>
      <c r="F31" s="65"/>
      <c r="G31" s="65"/>
      <c r="H31" s="51"/>
    </row>
    <row r="32" ht="43" customHeight="1" spans="1:8">
      <c r="A32" s="51">
        <v>30</v>
      </c>
      <c r="B32" s="55" t="s">
        <v>613</v>
      </c>
      <c r="C32" s="65"/>
      <c r="D32" s="63"/>
      <c r="E32" s="65"/>
      <c r="F32" s="65"/>
      <c r="G32" s="65"/>
      <c r="H32" s="51"/>
    </row>
    <row r="33" ht="30" customHeight="1" spans="1:8">
      <c r="A33" s="47">
        <v>31</v>
      </c>
      <c r="B33" s="55" t="s">
        <v>614</v>
      </c>
      <c r="C33" s="65"/>
      <c r="D33" s="63"/>
      <c r="E33" s="65"/>
      <c r="F33" s="65"/>
      <c r="G33" s="65"/>
      <c r="H33" s="51"/>
    </row>
    <row r="34" ht="45" customHeight="1" spans="1:8">
      <c r="A34" s="51">
        <v>32</v>
      </c>
      <c r="B34" s="55" t="s">
        <v>615</v>
      </c>
      <c r="C34" s="65" t="s">
        <v>67</v>
      </c>
      <c r="D34" s="63" t="s">
        <v>616</v>
      </c>
      <c r="E34" s="65" t="s">
        <v>580</v>
      </c>
      <c r="F34" s="65" t="s">
        <v>530</v>
      </c>
      <c r="G34" s="65" t="s">
        <v>16</v>
      </c>
      <c r="H34" s="51"/>
    </row>
    <row r="35" ht="30" customHeight="1" spans="1:8">
      <c r="A35" s="51">
        <v>33</v>
      </c>
      <c r="B35" s="55" t="s">
        <v>617</v>
      </c>
      <c r="C35" s="65" t="s">
        <v>67</v>
      </c>
      <c r="D35" s="63"/>
      <c r="E35" s="65"/>
      <c r="F35" s="65"/>
      <c r="G35" s="65"/>
      <c r="H35" s="51"/>
    </row>
    <row r="36" ht="30" customHeight="1" spans="1:8">
      <c r="A36" s="51">
        <v>34</v>
      </c>
      <c r="B36" s="55" t="s">
        <v>618</v>
      </c>
      <c r="C36" s="65" t="s">
        <v>67</v>
      </c>
      <c r="D36" s="63"/>
      <c r="E36" s="65"/>
      <c r="F36" s="65"/>
      <c r="G36" s="65"/>
      <c r="H36" s="51"/>
    </row>
    <row r="37" ht="38" customHeight="1" spans="1:8">
      <c r="A37" s="51">
        <v>35</v>
      </c>
      <c r="B37" s="55" t="s">
        <v>619</v>
      </c>
      <c r="C37" s="65" t="s">
        <v>67</v>
      </c>
      <c r="D37" s="63"/>
      <c r="E37" s="65"/>
      <c r="F37" s="65"/>
      <c r="G37" s="65"/>
      <c r="H37" s="51"/>
    </row>
    <row r="38" ht="30" customHeight="1" spans="1:8">
      <c r="A38" s="47">
        <v>36</v>
      </c>
      <c r="B38" s="55" t="s">
        <v>620</v>
      </c>
      <c r="C38" s="65" t="s">
        <v>67</v>
      </c>
      <c r="D38" s="63"/>
      <c r="E38" s="65"/>
      <c r="F38" s="65"/>
      <c r="G38" s="65"/>
      <c r="H38" s="51"/>
    </row>
    <row r="39" ht="40" customHeight="1" spans="1:8">
      <c r="A39" s="51">
        <v>37</v>
      </c>
      <c r="B39" s="55" t="s">
        <v>621</v>
      </c>
      <c r="C39" s="65" t="s">
        <v>67</v>
      </c>
      <c r="D39" s="63"/>
      <c r="E39" s="65"/>
      <c r="F39" s="65"/>
      <c r="G39" s="65"/>
      <c r="H39" s="51"/>
    </row>
    <row r="40" ht="30" customHeight="1" spans="1:8">
      <c r="A40" s="51">
        <v>38</v>
      </c>
      <c r="B40" s="55" t="s">
        <v>622</v>
      </c>
      <c r="C40" s="65" t="s">
        <v>67</v>
      </c>
      <c r="D40" s="63"/>
      <c r="E40" s="65"/>
      <c r="F40" s="65"/>
      <c r="G40" s="65"/>
      <c r="H40" s="51"/>
    </row>
    <row r="41" ht="30" customHeight="1" spans="1:8">
      <c r="A41" s="51">
        <v>39</v>
      </c>
      <c r="B41" s="55" t="s">
        <v>623</v>
      </c>
      <c r="C41" s="51" t="s">
        <v>67</v>
      </c>
      <c r="D41" s="66"/>
      <c r="E41" s="67"/>
      <c r="F41" s="67"/>
      <c r="G41" s="67"/>
      <c r="H41" s="51"/>
    </row>
    <row r="42" ht="50" customHeight="1" spans="1:8">
      <c r="A42" s="51">
        <v>40</v>
      </c>
      <c r="B42" s="55" t="s">
        <v>624</v>
      </c>
      <c r="C42" s="51" t="s">
        <v>67</v>
      </c>
      <c r="D42" s="68" t="s">
        <v>625</v>
      </c>
      <c r="E42" s="65" t="s">
        <v>580</v>
      </c>
      <c r="F42" s="65" t="s">
        <v>530</v>
      </c>
      <c r="G42" s="65" t="s">
        <v>16</v>
      </c>
      <c r="H42" s="51"/>
    </row>
    <row r="43" ht="30" customHeight="1" spans="1:8">
      <c r="A43" s="47">
        <v>41</v>
      </c>
      <c r="B43" s="55" t="s">
        <v>626</v>
      </c>
      <c r="C43" s="51" t="s">
        <v>67</v>
      </c>
      <c r="D43" s="68"/>
      <c r="E43" s="65"/>
      <c r="F43" s="65"/>
      <c r="G43" s="65"/>
      <c r="H43" s="51"/>
    </row>
    <row r="44" ht="41" customHeight="1" spans="1:8">
      <c r="A44" s="51">
        <v>42</v>
      </c>
      <c r="B44" s="55" t="s">
        <v>627</v>
      </c>
      <c r="C44" s="51" t="s">
        <v>67</v>
      </c>
      <c r="D44" s="68"/>
      <c r="E44" s="65"/>
      <c r="F44" s="65"/>
      <c r="G44" s="65"/>
      <c r="H44" s="51"/>
    </row>
    <row r="45" ht="30" customHeight="1" spans="1:8">
      <c r="A45" s="51">
        <v>43</v>
      </c>
      <c r="B45" s="55" t="s">
        <v>628</v>
      </c>
      <c r="C45" s="51" t="s">
        <v>67</v>
      </c>
      <c r="D45" s="68"/>
      <c r="E45" s="65"/>
      <c r="F45" s="65"/>
      <c r="G45" s="65"/>
      <c r="H45" s="51"/>
    </row>
    <row r="46" ht="37" customHeight="1" spans="1:8">
      <c r="A46" s="51">
        <v>44</v>
      </c>
      <c r="B46" s="55" t="s">
        <v>629</v>
      </c>
      <c r="C46" s="51" t="s">
        <v>67</v>
      </c>
      <c r="D46" s="68"/>
      <c r="E46" s="65"/>
      <c r="F46" s="65"/>
      <c r="G46" s="65"/>
      <c r="H46" s="51"/>
    </row>
    <row r="47" ht="38" customHeight="1" spans="1:8">
      <c r="A47" s="51">
        <v>45</v>
      </c>
      <c r="B47" s="55" t="s">
        <v>630</v>
      </c>
      <c r="C47" s="51" t="s">
        <v>67</v>
      </c>
      <c r="D47" s="63" t="s">
        <v>631</v>
      </c>
      <c r="E47" s="65" t="s">
        <v>580</v>
      </c>
      <c r="F47" s="65" t="s">
        <v>93</v>
      </c>
      <c r="G47" s="65" t="s">
        <v>16</v>
      </c>
      <c r="H47" s="51"/>
    </row>
    <row r="48" ht="30" customHeight="1" spans="1:8">
      <c r="A48" s="47">
        <v>46</v>
      </c>
      <c r="B48" s="55" t="s">
        <v>632</v>
      </c>
      <c r="C48" s="51" t="s">
        <v>67</v>
      </c>
      <c r="D48" s="63"/>
      <c r="E48" s="65"/>
      <c r="F48" s="65"/>
      <c r="G48" s="65"/>
      <c r="H48" s="51"/>
    </row>
    <row r="49" ht="30" customHeight="1" spans="1:8">
      <c r="A49" s="51">
        <v>47</v>
      </c>
      <c r="B49" s="55" t="s">
        <v>633</v>
      </c>
      <c r="C49" s="51" t="s">
        <v>67</v>
      </c>
      <c r="D49" s="63"/>
      <c r="E49" s="65"/>
      <c r="F49" s="65"/>
      <c r="G49" s="65"/>
      <c r="H49" s="51"/>
    </row>
    <row r="50" ht="30" customHeight="1" spans="1:8">
      <c r="A50" s="51">
        <v>48</v>
      </c>
      <c r="B50" s="55" t="s">
        <v>634</v>
      </c>
      <c r="C50" s="51" t="s">
        <v>67</v>
      </c>
      <c r="D50" s="63"/>
      <c r="E50" s="65"/>
      <c r="F50" s="65"/>
      <c r="G50" s="65"/>
      <c r="H50" s="51"/>
    </row>
    <row r="51" ht="30" customHeight="1" spans="1:8">
      <c r="A51" s="51">
        <v>49</v>
      </c>
      <c r="B51" s="55" t="s">
        <v>635</v>
      </c>
      <c r="C51" s="51" t="s">
        <v>67</v>
      </c>
      <c r="D51" s="63"/>
      <c r="E51" s="65"/>
      <c r="F51" s="65"/>
      <c r="G51" s="65"/>
      <c r="H51" s="51"/>
    </row>
    <row r="52" ht="54" customHeight="1" spans="1:8">
      <c r="A52" s="51">
        <v>50</v>
      </c>
      <c r="B52" s="55" t="s">
        <v>636</v>
      </c>
      <c r="C52" s="51" t="s">
        <v>67</v>
      </c>
      <c r="D52" s="63"/>
      <c r="E52" s="65"/>
      <c r="F52" s="65"/>
      <c r="G52" s="65"/>
      <c r="H52" s="51"/>
    </row>
    <row r="53" ht="22" customHeight="1" spans="1:8">
      <c r="A53" s="47">
        <v>51</v>
      </c>
      <c r="B53" s="55" t="s">
        <v>637</v>
      </c>
      <c r="C53" s="51" t="s">
        <v>67</v>
      </c>
      <c r="D53" s="63"/>
      <c r="E53" s="65"/>
      <c r="F53" s="65"/>
      <c r="G53" s="65"/>
      <c r="H53" s="51"/>
    </row>
    <row r="54" ht="30" customHeight="1" spans="1:8">
      <c r="A54" s="51">
        <v>52</v>
      </c>
      <c r="B54" s="55" t="s">
        <v>638</v>
      </c>
      <c r="C54" s="51" t="s">
        <v>67</v>
      </c>
      <c r="D54" s="63"/>
      <c r="E54" s="65"/>
      <c r="F54" s="65"/>
      <c r="G54" s="65"/>
      <c r="H54" s="51"/>
    </row>
    <row r="55" ht="30" customHeight="1" spans="1:8">
      <c r="A55" s="51">
        <v>53</v>
      </c>
      <c r="B55" s="55" t="s">
        <v>639</v>
      </c>
      <c r="C55" s="51" t="s">
        <v>67</v>
      </c>
      <c r="D55" s="63"/>
      <c r="E55" s="65"/>
      <c r="F55" s="65"/>
      <c r="G55" s="65"/>
      <c r="H55" s="51"/>
    </row>
    <row r="56" ht="24" customHeight="1" spans="1:8">
      <c r="A56" s="51">
        <v>54</v>
      </c>
      <c r="B56" s="55" t="s">
        <v>640</v>
      </c>
      <c r="C56" s="51" t="s">
        <v>67</v>
      </c>
      <c r="D56" s="63"/>
      <c r="E56" s="65"/>
      <c r="F56" s="65"/>
      <c r="G56" s="65"/>
      <c r="H56" s="51"/>
    </row>
    <row r="57" ht="30" customHeight="1" spans="1:8">
      <c r="A57" s="51">
        <v>55</v>
      </c>
      <c r="B57" s="55" t="s">
        <v>641</v>
      </c>
      <c r="C57" s="65" t="s">
        <v>67</v>
      </c>
      <c r="D57" s="63" t="s">
        <v>642</v>
      </c>
      <c r="E57" s="65" t="s">
        <v>580</v>
      </c>
      <c r="F57" s="65" t="s">
        <v>530</v>
      </c>
      <c r="G57" s="65" t="s">
        <v>16</v>
      </c>
      <c r="H57" s="55"/>
    </row>
    <row r="58" ht="30" customHeight="1" spans="1:8">
      <c r="A58" s="47">
        <v>56</v>
      </c>
      <c r="B58" s="55" t="s">
        <v>643</v>
      </c>
      <c r="C58" s="65" t="s">
        <v>67</v>
      </c>
      <c r="D58" s="63"/>
      <c r="E58" s="65"/>
      <c r="F58" s="65"/>
      <c r="G58" s="65"/>
      <c r="H58" s="55"/>
    </row>
    <row r="59" ht="30" customHeight="1" spans="1:8">
      <c r="A59" s="51">
        <v>57</v>
      </c>
      <c r="B59" s="55" t="s">
        <v>644</v>
      </c>
      <c r="C59" s="65" t="s">
        <v>67</v>
      </c>
      <c r="D59" s="63"/>
      <c r="E59" s="65"/>
      <c r="F59" s="65"/>
      <c r="G59" s="65"/>
      <c r="H59" s="55"/>
    </row>
    <row r="60" ht="24" customHeight="1" spans="1:8">
      <c r="A60" s="51">
        <v>58</v>
      </c>
      <c r="B60" s="55" t="s">
        <v>645</v>
      </c>
      <c r="C60" s="65" t="s">
        <v>67</v>
      </c>
      <c r="D60" s="63"/>
      <c r="E60" s="65"/>
      <c r="F60" s="65"/>
      <c r="G60" s="65"/>
      <c r="H60" s="55"/>
    </row>
    <row r="61" ht="30" customHeight="1" spans="1:8">
      <c r="A61" s="51">
        <v>59</v>
      </c>
      <c r="B61" s="55" t="s">
        <v>646</v>
      </c>
      <c r="C61" s="65" t="s">
        <v>67</v>
      </c>
      <c r="D61" s="63"/>
      <c r="E61" s="65"/>
      <c r="F61" s="65"/>
      <c r="G61" s="65"/>
      <c r="H61" s="55"/>
    </row>
    <row r="62" ht="28" customHeight="1" spans="1:8">
      <c r="A62" s="51">
        <v>60</v>
      </c>
      <c r="B62" s="55" t="s">
        <v>647</v>
      </c>
      <c r="C62" s="51" t="s">
        <v>67</v>
      </c>
      <c r="D62" s="66"/>
      <c r="E62" s="67"/>
      <c r="F62" s="67"/>
      <c r="G62" s="67"/>
      <c r="H62" s="55"/>
    </row>
    <row r="63" ht="36.95" customHeight="1" spans="1:8">
      <c r="A63" s="47">
        <v>61</v>
      </c>
      <c r="B63" s="55" t="s">
        <v>648</v>
      </c>
      <c r="C63" s="65" t="s">
        <v>67</v>
      </c>
      <c r="D63" s="69" t="s">
        <v>649</v>
      </c>
      <c r="E63" s="70" t="s">
        <v>580</v>
      </c>
      <c r="F63" s="25" t="s">
        <v>567</v>
      </c>
      <c r="G63" s="71" t="s">
        <v>16</v>
      </c>
      <c r="H63" s="55"/>
    </row>
    <row r="64" ht="54" customHeight="1" spans="1:8">
      <c r="A64" s="51">
        <v>62</v>
      </c>
      <c r="B64" s="55" t="s">
        <v>650</v>
      </c>
      <c r="C64" s="65"/>
      <c r="D64" s="72"/>
      <c r="E64" s="73"/>
      <c r="F64" s="29"/>
      <c r="G64" s="74"/>
      <c r="H64" s="55"/>
    </row>
    <row r="65" ht="48" customHeight="1" spans="1:8">
      <c r="A65" s="51">
        <v>63</v>
      </c>
      <c r="B65" s="55" t="s">
        <v>651</v>
      </c>
      <c r="C65" s="65" t="s">
        <v>67</v>
      </c>
      <c r="D65" s="75"/>
      <c r="E65" s="76"/>
      <c r="F65" s="33"/>
      <c r="G65" s="77"/>
      <c r="H65" s="55"/>
    </row>
    <row r="66" ht="30" customHeight="1" spans="1:8">
      <c r="A66" s="51">
        <v>64</v>
      </c>
      <c r="B66" s="55" t="s">
        <v>652</v>
      </c>
      <c r="C66" s="65" t="s">
        <v>67</v>
      </c>
      <c r="D66" s="66" t="s">
        <v>653</v>
      </c>
      <c r="E66" s="37" t="s">
        <v>580</v>
      </c>
      <c r="F66" s="37" t="s">
        <v>567</v>
      </c>
      <c r="G66" s="71" t="s">
        <v>16</v>
      </c>
      <c r="H66" s="55"/>
    </row>
    <row r="67" ht="30" customHeight="1" spans="1:8">
      <c r="A67" s="51">
        <v>65</v>
      </c>
      <c r="B67" s="55" t="s">
        <v>654</v>
      </c>
      <c r="C67" s="65"/>
      <c r="D67" s="66"/>
      <c r="E67" s="37"/>
      <c r="F67" s="37"/>
      <c r="G67" s="74"/>
      <c r="H67" s="55"/>
    </row>
    <row r="68" ht="30" customHeight="1" spans="1:8">
      <c r="A68" s="47">
        <v>66</v>
      </c>
      <c r="B68" s="55" t="s">
        <v>655</v>
      </c>
      <c r="C68" s="65"/>
      <c r="D68" s="66"/>
      <c r="E68" s="37"/>
      <c r="F68" s="37"/>
      <c r="G68" s="74"/>
      <c r="H68" s="55"/>
    </row>
    <row r="69" ht="19" customHeight="1" spans="1:8">
      <c r="A69" s="51">
        <v>67</v>
      </c>
      <c r="B69" s="55" t="s">
        <v>656</v>
      </c>
      <c r="C69" s="65"/>
      <c r="D69" s="66"/>
      <c r="E69" s="37"/>
      <c r="F69" s="37"/>
      <c r="G69" s="74"/>
      <c r="H69" s="55"/>
    </row>
    <row r="70" ht="30" customHeight="1" spans="1:8">
      <c r="A70" s="51">
        <v>68</v>
      </c>
      <c r="B70" s="55" t="s">
        <v>657</v>
      </c>
      <c r="C70" s="65"/>
      <c r="D70" s="66"/>
      <c r="E70" s="37"/>
      <c r="F70" s="37"/>
      <c r="G70" s="74"/>
      <c r="H70" s="55"/>
    </row>
    <row r="71" ht="19" customHeight="1" spans="1:8">
      <c r="A71" s="51">
        <v>69</v>
      </c>
      <c r="B71" s="55" t="s">
        <v>658</v>
      </c>
      <c r="C71" s="65"/>
      <c r="D71" s="66"/>
      <c r="E71" s="37"/>
      <c r="F71" s="37"/>
      <c r="G71" s="77"/>
      <c r="H71" s="55"/>
    </row>
    <row r="72" ht="36.95" customHeight="1" spans="1:8">
      <c r="A72" s="51">
        <v>70</v>
      </c>
      <c r="B72" s="55" t="s">
        <v>659</v>
      </c>
      <c r="C72" s="78" t="s">
        <v>67</v>
      </c>
      <c r="D72" s="79" t="s">
        <v>660</v>
      </c>
      <c r="E72" s="25" t="s">
        <v>580</v>
      </c>
      <c r="F72" s="25" t="s">
        <v>567</v>
      </c>
      <c r="G72" s="71" t="s">
        <v>16</v>
      </c>
      <c r="H72" s="55"/>
    </row>
    <row r="73" ht="32" customHeight="1" spans="1:8">
      <c r="A73" s="47">
        <v>71</v>
      </c>
      <c r="B73" s="55" t="s">
        <v>661</v>
      </c>
      <c r="C73" s="80"/>
      <c r="D73" s="81"/>
      <c r="E73" s="29"/>
      <c r="F73" s="29"/>
      <c r="G73" s="74"/>
      <c r="H73" s="55"/>
    </row>
    <row r="74" ht="23" customHeight="1" spans="1:8">
      <c r="A74" s="51">
        <v>72</v>
      </c>
      <c r="B74" s="55" t="s">
        <v>662</v>
      </c>
      <c r="C74" s="80"/>
      <c r="D74" s="81"/>
      <c r="E74" s="29"/>
      <c r="F74" s="29"/>
      <c r="G74" s="74"/>
      <c r="H74" s="55"/>
    </row>
    <row r="75" ht="30" customHeight="1" spans="1:8">
      <c r="A75" s="51">
        <v>73</v>
      </c>
      <c r="B75" s="55" t="s">
        <v>663</v>
      </c>
      <c r="C75" s="80"/>
      <c r="D75" s="81"/>
      <c r="E75" s="29"/>
      <c r="F75" s="29"/>
      <c r="G75" s="74"/>
      <c r="H75" s="55"/>
    </row>
    <row r="76" ht="36" customHeight="1" spans="1:8">
      <c r="A76" s="51">
        <v>74</v>
      </c>
      <c r="B76" s="55" t="s">
        <v>664</v>
      </c>
      <c r="C76" s="80"/>
      <c r="D76" s="81"/>
      <c r="E76" s="29"/>
      <c r="F76" s="29"/>
      <c r="G76" s="74"/>
      <c r="H76" s="55"/>
    </row>
    <row r="77" ht="30" customHeight="1" spans="1:8">
      <c r="A77" s="51">
        <v>75</v>
      </c>
      <c r="B77" s="55" t="s">
        <v>665</v>
      </c>
      <c r="C77" s="82"/>
      <c r="D77" s="83"/>
      <c r="E77" s="33"/>
      <c r="F77" s="33"/>
      <c r="G77" s="77"/>
      <c r="H77" s="55"/>
    </row>
    <row r="78" ht="42" customHeight="1" spans="1:8">
      <c r="A78" s="47">
        <v>76</v>
      </c>
      <c r="B78" s="55" t="s">
        <v>666</v>
      </c>
      <c r="C78" s="65" t="s">
        <v>67</v>
      </c>
      <c r="D78" s="63" t="s">
        <v>667</v>
      </c>
      <c r="E78" s="65" t="s">
        <v>580</v>
      </c>
      <c r="F78" s="65" t="s">
        <v>253</v>
      </c>
      <c r="G78" s="65" t="s">
        <v>16</v>
      </c>
      <c r="H78" s="55"/>
    </row>
    <row r="79" ht="36.95" customHeight="1" spans="1:8">
      <c r="A79" s="51">
        <v>77</v>
      </c>
      <c r="B79" s="55" t="s">
        <v>668</v>
      </c>
      <c r="C79" s="65"/>
      <c r="D79" s="63"/>
      <c r="E79" s="65"/>
      <c r="F79" s="65"/>
      <c r="G79" s="65"/>
      <c r="H79" s="55"/>
    </row>
    <row r="80" ht="39" customHeight="1" spans="1:8">
      <c r="A80" s="51">
        <v>78</v>
      </c>
      <c r="B80" s="55" t="s">
        <v>669</v>
      </c>
      <c r="C80" s="65"/>
      <c r="D80" s="63"/>
      <c r="E80" s="65"/>
      <c r="F80" s="65"/>
      <c r="G80" s="65"/>
      <c r="H80" s="55"/>
    </row>
    <row r="81" ht="38.1" customHeight="1" spans="1:8">
      <c r="A81" s="51">
        <v>79</v>
      </c>
      <c r="B81" s="55" t="s">
        <v>670</v>
      </c>
      <c r="C81" s="65"/>
      <c r="D81" s="63"/>
      <c r="E81" s="65"/>
      <c r="F81" s="65"/>
      <c r="G81" s="65"/>
      <c r="H81" s="55"/>
    </row>
    <row r="82" ht="39.95" customHeight="1" spans="1:8">
      <c r="A82" s="51">
        <v>80</v>
      </c>
      <c r="B82" s="55" t="s">
        <v>671</v>
      </c>
      <c r="C82" s="65"/>
      <c r="D82" s="63"/>
      <c r="E82" s="65"/>
      <c r="F82" s="65"/>
      <c r="G82" s="65"/>
      <c r="H82" s="55"/>
    </row>
    <row r="83" ht="39.95" customHeight="1" spans="1:8">
      <c r="A83" s="47">
        <v>81</v>
      </c>
      <c r="B83" s="55" t="s">
        <v>672</v>
      </c>
      <c r="C83" s="65"/>
      <c r="D83" s="63"/>
      <c r="E83" s="65"/>
      <c r="F83" s="65"/>
      <c r="G83" s="65"/>
      <c r="H83" s="55"/>
    </row>
    <row r="84" ht="48.95" customHeight="1" spans="1:8">
      <c r="A84" s="51">
        <v>82</v>
      </c>
      <c r="B84" s="55" t="s">
        <v>673</v>
      </c>
      <c r="C84" s="65"/>
      <c r="D84" s="63"/>
      <c r="E84" s="65"/>
      <c r="F84" s="65"/>
      <c r="G84" s="65"/>
      <c r="H84" s="55"/>
    </row>
  </sheetData>
  <mergeCells count="66">
    <mergeCell ref="A1:H1"/>
    <mergeCell ref="C28:C33"/>
    <mergeCell ref="C63:C64"/>
    <mergeCell ref="C66:C71"/>
    <mergeCell ref="C72:C77"/>
    <mergeCell ref="C78:C84"/>
    <mergeCell ref="D3:D7"/>
    <mergeCell ref="D8:D17"/>
    <mergeCell ref="D18:D22"/>
    <mergeCell ref="D23:D27"/>
    <mergeCell ref="D28:D33"/>
    <mergeCell ref="D34:D41"/>
    <mergeCell ref="D42:D46"/>
    <mergeCell ref="D47:D56"/>
    <mergeCell ref="D57:D62"/>
    <mergeCell ref="D63:D65"/>
    <mergeCell ref="D66:D71"/>
    <mergeCell ref="D72:D77"/>
    <mergeCell ref="D78:D84"/>
    <mergeCell ref="E3:E7"/>
    <mergeCell ref="E8:E17"/>
    <mergeCell ref="E18:E22"/>
    <mergeCell ref="E23:E27"/>
    <mergeCell ref="E28:E33"/>
    <mergeCell ref="E34:E41"/>
    <mergeCell ref="E42:E46"/>
    <mergeCell ref="E47:E56"/>
    <mergeCell ref="E57:E62"/>
    <mergeCell ref="E63:E65"/>
    <mergeCell ref="E66:E71"/>
    <mergeCell ref="E72:E77"/>
    <mergeCell ref="E78:E84"/>
    <mergeCell ref="F3:F7"/>
    <mergeCell ref="F8:F17"/>
    <mergeCell ref="F18:F22"/>
    <mergeCell ref="F23:F27"/>
    <mergeCell ref="F28:F33"/>
    <mergeCell ref="F34:F41"/>
    <mergeCell ref="F42:F46"/>
    <mergeCell ref="F47:F56"/>
    <mergeCell ref="F57:F62"/>
    <mergeCell ref="F63:F65"/>
    <mergeCell ref="F66:F71"/>
    <mergeCell ref="F72:F77"/>
    <mergeCell ref="F78:F84"/>
    <mergeCell ref="G3:G7"/>
    <mergeCell ref="G8:G17"/>
    <mergeCell ref="G18:G22"/>
    <mergeCell ref="G23:G27"/>
    <mergeCell ref="G28:G33"/>
    <mergeCell ref="G34:G41"/>
    <mergeCell ref="G42:G46"/>
    <mergeCell ref="G47:G56"/>
    <mergeCell ref="G57:G62"/>
    <mergeCell ref="G63:G65"/>
    <mergeCell ref="G66:G71"/>
    <mergeCell ref="G72:G77"/>
    <mergeCell ref="G78:G84"/>
    <mergeCell ref="H3:H7"/>
    <mergeCell ref="H8:H17"/>
    <mergeCell ref="H18:H22"/>
    <mergeCell ref="H23:H27"/>
    <mergeCell ref="H28:H33"/>
    <mergeCell ref="H34:H41"/>
    <mergeCell ref="H42:H46"/>
    <mergeCell ref="H53:H56"/>
  </mergeCells>
  <pageMargins left="0.590277777777778" right="0.590277777777778" top="0.786805555555556" bottom="0.590277777777778" header="0.196527777777778" footer="0.393055555555556"/>
  <pageSetup paperSize="9" orientation="landscape" horizontalDpi="600" verticalDpi="600"/>
  <headerFooter alignWithMargins="0" scaleWithDoc="0">
    <oddFooter>&amp;C第 &amp;P 页，共 &amp;N 页</oddFooter>
  </headerFooter>
  <rowBreaks count="3" manualBreakCount="3">
    <brk id="17" max="7" man="1"/>
    <brk id="33" max="7" man="1"/>
    <brk id="103"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view="pageBreakPreview" zoomScale="147" zoomScaleNormal="55" topLeftCell="A13" workbookViewId="0">
      <selection activeCell="F14" sqref="F14"/>
    </sheetView>
  </sheetViews>
  <sheetFormatPr defaultColWidth="9" defaultRowHeight="14.25" outlineLevelCol="7"/>
  <cols>
    <col min="1" max="1" width="4.625" customWidth="1"/>
    <col min="2" max="2" width="9.75" customWidth="1"/>
    <col min="3" max="3" width="13.25" customWidth="1"/>
    <col min="4" max="4" width="74.1666666666667" customWidth="1"/>
    <col min="5" max="5" width="4.75" customWidth="1"/>
    <col min="6" max="6" width="9.75" customWidth="1"/>
    <col min="7" max="7" width="4.75" customWidth="1"/>
    <col min="8" max="8" width="4.375" customWidth="1"/>
  </cols>
  <sheetData>
    <row r="1" ht="27" customHeight="1" spans="1:8">
      <c r="A1" s="1" t="s">
        <v>674</v>
      </c>
      <c r="B1" s="1"/>
      <c r="C1" s="1"/>
      <c r="D1" s="1"/>
      <c r="E1" s="1"/>
      <c r="F1" s="1"/>
      <c r="G1" s="1"/>
      <c r="H1" s="1"/>
    </row>
    <row r="2" ht="27.95" customHeight="1" spans="1:8">
      <c r="A2" s="2" t="s">
        <v>675</v>
      </c>
      <c r="B2" s="2" t="s">
        <v>4</v>
      </c>
      <c r="C2" s="2" t="s">
        <v>5</v>
      </c>
      <c r="D2" s="2" t="s">
        <v>6</v>
      </c>
      <c r="E2" s="2" t="s">
        <v>676</v>
      </c>
      <c r="F2" s="2" t="s">
        <v>8</v>
      </c>
      <c r="G2" s="2" t="s">
        <v>9</v>
      </c>
      <c r="H2" s="2" t="s">
        <v>10</v>
      </c>
    </row>
    <row r="3" ht="110" customHeight="1" spans="1:8">
      <c r="A3" s="3">
        <v>1</v>
      </c>
      <c r="B3" s="4" t="s">
        <v>677</v>
      </c>
      <c r="C3" s="5" t="s">
        <v>678</v>
      </c>
      <c r="D3" s="5" t="s">
        <v>679</v>
      </c>
      <c r="E3" s="6" t="s">
        <v>680</v>
      </c>
      <c r="F3" s="7" t="s">
        <v>25</v>
      </c>
      <c r="G3" s="8" t="s">
        <v>16</v>
      </c>
      <c r="H3" s="9"/>
    </row>
    <row r="4" ht="120" customHeight="1" spans="1:8">
      <c r="A4" s="10"/>
      <c r="B4" s="11"/>
      <c r="C4" s="5" t="s">
        <v>681</v>
      </c>
      <c r="D4" s="5" t="s">
        <v>679</v>
      </c>
      <c r="E4" s="12"/>
      <c r="F4" s="13"/>
      <c r="G4" s="14"/>
      <c r="H4" s="15"/>
    </row>
    <row r="5" ht="113" customHeight="1" spans="1:8">
      <c r="A5" s="10"/>
      <c r="B5" s="11"/>
      <c r="C5" s="5" t="s">
        <v>682</v>
      </c>
      <c r="D5" s="5" t="s">
        <v>679</v>
      </c>
      <c r="E5" s="12"/>
      <c r="F5" s="13"/>
      <c r="G5" s="14"/>
      <c r="H5" s="15"/>
    </row>
    <row r="6" ht="113" customHeight="1" spans="1:8">
      <c r="A6" s="16"/>
      <c r="B6" s="17"/>
      <c r="C6" s="5" t="s">
        <v>683</v>
      </c>
      <c r="D6" s="5" t="s">
        <v>679</v>
      </c>
      <c r="E6" s="18"/>
      <c r="F6" s="19"/>
      <c r="G6" s="20"/>
      <c r="H6" s="21"/>
    </row>
    <row r="7" ht="102" customHeight="1" spans="1:8">
      <c r="A7" s="3">
        <v>2</v>
      </c>
      <c r="B7" s="22" t="s">
        <v>684</v>
      </c>
      <c r="C7" s="23" t="s">
        <v>685</v>
      </c>
      <c r="D7" s="23" t="s">
        <v>679</v>
      </c>
      <c r="E7" s="24" t="s">
        <v>680</v>
      </c>
      <c r="F7" s="25" t="s">
        <v>25</v>
      </c>
      <c r="G7" s="26" t="s">
        <v>16</v>
      </c>
      <c r="H7" s="9"/>
    </row>
    <row r="8" ht="114" customHeight="1" spans="1:8">
      <c r="A8" s="10"/>
      <c r="B8" s="27"/>
      <c r="C8" s="23" t="s">
        <v>686</v>
      </c>
      <c r="D8" s="23" t="s">
        <v>679</v>
      </c>
      <c r="E8" s="28"/>
      <c r="F8" s="29"/>
      <c r="G8" s="30"/>
      <c r="H8" s="15"/>
    </row>
    <row r="9" ht="128" customHeight="1" spans="1:8">
      <c r="A9" s="10"/>
      <c r="B9" s="27"/>
      <c r="C9" s="23" t="s">
        <v>687</v>
      </c>
      <c r="D9" s="23" t="s">
        <v>679</v>
      </c>
      <c r="E9" s="28"/>
      <c r="F9" s="29"/>
      <c r="G9" s="30"/>
      <c r="H9" s="15"/>
    </row>
    <row r="10" ht="128" customHeight="1" spans="1:8">
      <c r="A10" s="16"/>
      <c r="B10" s="31"/>
      <c r="C10" s="23" t="s">
        <v>688</v>
      </c>
      <c r="D10" s="23" t="s">
        <v>679</v>
      </c>
      <c r="E10" s="32"/>
      <c r="F10" s="33"/>
      <c r="G10" s="34"/>
      <c r="H10" s="21"/>
    </row>
    <row r="11" ht="116" customHeight="1" spans="1:8">
      <c r="A11" s="35">
        <v>3</v>
      </c>
      <c r="B11" s="23" t="s">
        <v>689</v>
      </c>
      <c r="C11" s="23"/>
      <c r="D11" s="5" t="s">
        <v>690</v>
      </c>
      <c r="E11" s="36" t="s">
        <v>691</v>
      </c>
      <c r="F11" s="37" t="s">
        <v>692</v>
      </c>
      <c r="G11" s="38" t="s">
        <v>16</v>
      </c>
      <c r="H11" s="35"/>
    </row>
    <row r="12" ht="116" customHeight="1" spans="1:8">
      <c r="A12" s="39">
        <v>4</v>
      </c>
      <c r="B12" s="17" t="s">
        <v>693</v>
      </c>
      <c r="C12" s="5"/>
      <c r="D12" s="17" t="s">
        <v>694</v>
      </c>
      <c r="E12" s="36" t="s">
        <v>680</v>
      </c>
      <c r="F12" s="37" t="s">
        <v>692</v>
      </c>
      <c r="G12" s="38" t="s">
        <v>16</v>
      </c>
      <c r="H12" s="16"/>
    </row>
    <row r="13" ht="138" customHeight="1" spans="1:8">
      <c r="A13" s="16">
        <v>5</v>
      </c>
      <c r="B13" s="31" t="s">
        <v>695</v>
      </c>
      <c r="C13" s="23"/>
      <c r="D13" s="40" t="s">
        <v>696</v>
      </c>
      <c r="E13" s="32" t="s">
        <v>680</v>
      </c>
      <c r="F13" s="33" t="s">
        <v>692</v>
      </c>
      <c r="G13" s="34" t="s">
        <v>16</v>
      </c>
      <c r="H13" s="35"/>
    </row>
    <row r="14" ht="116" customHeight="1" spans="1:8">
      <c r="A14" s="16">
        <v>6</v>
      </c>
      <c r="B14" s="40" t="s">
        <v>697</v>
      </c>
      <c r="C14" s="23"/>
      <c r="D14" s="31" t="s">
        <v>698</v>
      </c>
      <c r="E14" s="32" t="s">
        <v>680</v>
      </c>
      <c r="F14" s="33" t="s">
        <v>25</v>
      </c>
      <c r="G14" s="34" t="s">
        <v>16</v>
      </c>
      <c r="H14" s="35"/>
    </row>
  </sheetData>
  <mergeCells count="13">
    <mergeCell ref="A1:H1"/>
    <mergeCell ref="A3:A6"/>
    <mergeCell ref="A7:A10"/>
    <mergeCell ref="B3:B6"/>
    <mergeCell ref="B7:B10"/>
    <mergeCell ref="E3:E6"/>
    <mergeCell ref="E7:E10"/>
    <mergeCell ref="F3:F6"/>
    <mergeCell ref="F7:F10"/>
    <mergeCell ref="G3:G6"/>
    <mergeCell ref="G7:G10"/>
    <mergeCell ref="H3:H6"/>
    <mergeCell ref="H7:H10"/>
  </mergeCells>
  <pageMargins left="0.590277777777778" right="0.590277777777778" top="0.786805555555556" bottom="0.590277777777778" header="0.196527777777778" footer="0.393055555555556"/>
  <pageSetup paperSize="9" orientation="landscape" horizontalDpi="600" verticalDpi="600"/>
  <headerFooter alignWithMargins="0" scaleWithDoc="0">
    <oddFooter>&amp;C第 &amp;P 页，共 &amp;N 页</oddFooter>
  </headerFooter>
  <rowBreaks count="1" manualBreakCount="1">
    <brk id="10"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表一行政许可</vt:lpstr>
      <vt:lpstr>表二行政确认</vt:lpstr>
      <vt:lpstr>表三行政处罚</vt:lpstr>
      <vt:lpstr>表四行政强制</vt:lpstr>
      <vt:lpstr>表五行政监督检查</vt:lpstr>
      <vt:lpstr>表六其他行政权力</vt:lpstr>
      <vt:lpstr>表七其他权责事项</vt:lpstr>
      <vt:lpstr>表八公共服务事项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revision>1</cp:revision>
  <dcterms:created xsi:type="dcterms:W3CDTF">1996-12-17T01:32:00Z</dcterms:created>
  <cp:lastPrinted>2021-01-05T01:29:00Z</cp:lastPrinted>
  <dcterms:modified xsi:type="dcterms:W3CDTF">2021-06-02T08:24:44Z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35007C9E31B34B50A0DE9A035DB18AF3</vt:lpwstr>
  </property>
</Properties>
</file>